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 s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W324" i="1" s="1"/>
  <c r="W325" i="1" s="1"/>
  <c r="W326" i="1" s="1"/>
  <c r="W327" i="1" s="1"/>
  <c r="W328" i="1" s="1"/>
  <c r="W329" i="1" s="1"/>
  <c r="W330" i="1" s="1"/>
  <c r="W331" i="1" s="1"/>
  <c r="W332" i="1" s="1"/>
  <c r="W333" i="1" s="1"/>
  <c r="W334" i="1" s="1"/>
  <c r="W335" i="1" s="1"/>
  <c r="W336" i="1" s="1"/>
  <c r="W337" i="1" s="1"/>
  <c r="W338" i="1" s="1"/>
  <c r="W339" i="1" s="1"/>
  <c r="W340" i="1" s="1"/>
  <c r="W341" i="1" s="1"/>
  <c r="W342" i="1" s="1"/>
  <c r="W343" i="1" s="1"/>
  <c r="W344" i="1" s="1"/>
  <c r="W345" i="1" s="1"/>
  <c r="W346" i="1" s="1"/>
  <c r="W347" i="1" s="1"/>
  <c r="W348" i="1" s="1"/>
  <c r="W349" i="1" s="1"/>
  <c r="W350" i="1" s="1"/>
  <c r="W351" i="1" s="1"/>
  <c r="W352" i="1" s="1"/>
  <c r="W353" i="1" s="1"/>
  <c r="W354" i="1" s="1"/>
  <c r="W355" i="1" s="1"/>
  <c r="W356" i="1" s="1"/>
  <c r="W357" i="1" s="1"/>
  <c r="W358" i="1" s="1"/>
  <c r="W359" i="1" s="1"/>
  <c r="W360" i="1" s="1"/>
  <c r="W361" i="1" s="1"/>
  <c r="W362" i="1" s="1"/>
  <c r="W363" i="1" s="1"/>
  <c r="W364" i="1" s="1"/>
  <c r="W365" i="1" s="1"/>
  <c r="W366" i="1" s="1"/>
  <c r="W367" i="1" s="1"/>
  <c r="W368" i="1" s="1"/>
  <c r="W369" i="1" s="1"/>
  <c r="W370" i="1" s="1"/>
  <c r="W371" i="1" s="1"/>
  <c r="W372" i="1" s="1"/>
  <c r="W373" i="1" s="1"/>
  <c r="W374" i="1" s="1"/>
  <c r="W375" i="1" s="1"/>
  <c r="W376" i="1" s="1"/>
  <c r="W377" i="1" s="1"/>
  <c r="W378" i="1" s="1"/>
  <c r="W379" i="1" s="1"/>
  <c r="W380" i="1" s="1"/>
  <c r="W381" i="1" s="1"/>
  <c r="W382" i="1" s="1"/>
  <c r="W383" i="1" s="1"/>
  <c r="W384" i="1" s="1"/>
  <c r="W385" i="1" s="1"/>
  <c r="W386" i="1" s="1"/>
  <c r="W387" i="1" s="1"/>
  <c r="W388" i="1" s="1"/>
  <c r="W389" i="1" s="1"/>
  <c r="W390" i="1" s="1"/>
  <c r="W391" i="1" s="1"/>
  <c r="W392" i="1" s="1"/>
  <c r="W393" i="1" s="1"/>
  <c r="W394" i="1" s="1"/>
  <c r="W395" i="1" s="1"/>
  <c r="W396" i="1" s="1"/>
  <c r="W397" i="1" s="1"/>
  <c r="W398" i="1" s="1"/>
  <c r="W399" i="1" s="1"/>
  <c r="W400" i="1" s="1"/>
  <c r="W401" i="1" s="1"/>
  <c r="W402" i="1" s="1"/>
  <c r="W403" i="1" s="1"/>
  <c r="W404" i="1" s="1"/>
  <c r="W405" i="1" s="1"/>
  <c r="W406" i="1" s="1"/>
  <c r="W407" i="1" s="1"/>
  <c r="W408" i="1" s="1"/>
  <c r="W409" i="1" s="1"/>
  <c r="W410" i="1" s="1"/>
  <c r="W411" i="1" s="1"/>
  <c r="W412" i="1" s="1"/>
  <c r="W413" i="1" s="1"/>
  <c r="W414" i="1" s="1"/>
  <c r="W415" i="1" s="1"/>
  <c r="W416" i="1" s="1"/>
  <c r="W417" i="1" s="1"/>
  <c r="W418" i="1" s="1"/>
  <c r="W419" i="1" s="1"/>
  <c r="W420" i="1" s="1"/>
  <c r="W421" i="1" s="1"/>
  <c r="W422" i="1" s="1"/>
  <c r="W423" i="1" s="1"/>
  <c r="W424" i="1" s="1"/>
  <c r="W425" i="1" s="1"/>
  <c r="W426" i="1" s="1"/>
  <c r="W427" i="1" s="1"/>
  <c r="W428" i="1" s="1"/>
  <c r="W429" i="1" s="1"/>
  <c r="W430" i="1" s="1"/>
  <c r="W431" i="1" s="1"/>
  <c r="W432" i="1" s="1"/>
  <c r="W433" i="1" s="1"/>
  <c r="W434" i="1" s="1"/>
  <c r="W435" i="1" s="1"/>
  <c r="W436" i="1" s="1"/>
  <c r="W437" i="1" s="1"/>
  <c r="W438" i="1" s="1"/>
  <c r="W439" i="1" s="1"/>
  <c r="W440" i="1" s="1"/>
  <c r="W441" i="1" s="1"/>
  <c r="W442" i="1" s="1"/>
  <c r="W443" i="1" s="1"/>
  <c r="W444" i="1" s="1"/>
  <c r="W445" i="1" s="1"/>
  <c r="W446" i="1" s="1"/>
  <c r="W447" i="1" s="1"/>
  <c r="W448" i="1" s="1"/>
  <c r="W449" i="1" s="1"/>
  <c r="W450" i="1" s="1"/>
  <c r="W451" i="1" s="1"/>
  <c r="W452" i="1" s="1"/>
  <c r="W453" i="1" s="1"/>
  <c r="W454" i="1" s="1"/>
  <c r="W455" i="1" s="1"/>
  <c r="W456" i="1" s="1"/>
  <c r="W457" i="1" s="1"/>
  <c r="W458" i="1" s="1"/>
  <c r="W459" i="1" s="1"/>
  <c r="W460" i="1" s="1"/>
  <c r="W461" i="1" s="1"/>
  <c r="W462" i="1" s="1"/>
  <c r="W463" i="1" s="1"/>
  <c r="W464" i="1" s="1"/>
  <c r="W465" i="1" s="1"/>
  <c r="W466" i="1" s="1"/>
  <c r="W467" i="1" s="1"/>
  <c r="W468" i="1" s="1"/>
  <c r="W469" i="1" s="1"/>
  <c r="W470" i="1" s="1"/>
  <c r="W471" i="1" s="1"/>
  <c r="W472" i="1" s="1"/>
  <c r="W473" i="1" s="1"/>
  <c r="W474" i="1" s="1"/>
  <c r="W475" i="1" s="1"/>
  <c r="W476" i="1" s="1"/>
  <c r="W477" i="1" s="1"/>
  <c r="W478" i="1" s="1"/>
  <c r="W479" i="1" s="1"/>
  <c r="W480" i="1" s="1"/>
  <c r="W481" i="1" s="1"/>
  <c r="W482" i="1" s="1"/>
  <c r="W483" i="1" s="1"/>
  <c r="W484" i="1" s="1"/>
  <c r="W485" i="1" s="1"/>
  <c r="W486" i="1" s="1"/>
  <c r="W487" i="1" s="1"/>
  <c r="W488" i="1" s="1"/>
  <c r="W489" i="1" s="1"/>
  <c r="W490" i="1" s="1"/>
  <c r="W491" i="1" s="1"/>
  <c r="W492" i="1" s="1"/>
  <c r="W493" i="1" s="1"/>
  <c r="W494" i="1" s="1"/>
  <c r="W495" i="1" s="1"/>
  <c r="W496" i="1" s="1"/>
  <c r="W497" i="1" s="1"/>
  <c r="W498" i="1" s="1"/>
  <c r="W499" i="1" s="1"/>
  <c r="W500" i="1" s="1"/>
  <c r="W501" i="1" s="1"/>
  <c r="W502" i="1" s="1"/>
  <c r="W503" i="1" s="1"/>
  <c r="W504" i="1" s="1"/>
  <c r="W505" i="1" s="1"/>
  <c r="W506" i="1" s="1"/>
  <c r="W507" i="1" s="1"/>
  <c r="W508" i="1" s="1"/>
  <c r="W509" i="1" s="1"/>
  <c r="W510" i="1" s="1"/>
  <c r="W511" i="1" s="1"/>
  <c r="W512" i="1" s="1"/>
  <c r="W513" i="1" s="1"/>
  <c r="W514" i="1" s="1"/>
  <c r="W515" i="1" s="1"/>
  <c r="W516" i="1" s="1"/>
  <c r="W517" i="1" s="1"/>
  <c r="W518" i="1" s="1"/>
  <c r="W519" i="1" s="1"/>
  <c r="W520" i="1" s="1"/>
  <c r="W521" i="1" s="1"/>
  <c r="W522" i="1" s="1"/>
  <c r="W523" i="1" s="1"/>
  <c r="W524" i="1" s="1"/>
  <c r="W525" i="1" s="1"/>
  <c r="W526" i="1" s="1"/>
  <c r="W527" i="1" s="1"/>
  <c r="W528" i="1" s="1"/>
  <c r="W529" i="1" s="1"/>
  <c r="W530" i="1" s="1"/>
  <c r="W531" i="1" s="1"/>
  <c r="W532" i="1" s="1"/>
  <c r="W533" i="1" s="1"/>
  <c r="W534" i="1" s="1"/>
  <c r="W535" i="1" s="1"/>
  <c r="W536" i="1" s="1"/>
  <c r="W537" i="1" s="1"/>
  <c r="W538" i="1" s="1"/>
  <c r="W539" i="1" s="1"/>
  <c r="W540" i="1" s="1"/>
  <c r="W541" i="1" s="1"/>
  <c r="W542" i="1" s="1"/>
  <c r="W543" i="1" s="1"/>
  <c r="W544" i="1" s="1"/>
  <c r="W545" i="1" s="1"/>
  <c r="W546" i="1" s="1"/>
  <c r="W547" i="1" s="1"/>
  <c r="W548" i="1" s="1"/>
  <c r="W549" i="1" s="1"/>
  <c r="W550" i="1" s="1"/>
  <c r="W551" i="1" s="1"/>
  <c r="W552" i="1" s="1"/>
  <c r="W553" i="1" s="1"/>
  <c r="W554" i="1" s="1"/>
  <c r="W555" i="1" s="1"/>
  <c r="W556" i="1" s="1"/>
  <c r="W557" i="1" s="1"/>
  <c r="W558" i="1" s="1"/>
  <c r="W559" i="1" s="1"/>
  <c r="W560" i="1" s="1"/>
  <c r="W561" i="1" s="1"/>
  <c r="W562" i="1" s="1"/>
  <c r="W563" i="1" s="1"/>
  <c r="W564" i="1" s="1"/>
  <c r="W565" i="1" s="1"/>
  <c r="W566" i="1" s="1"/>
  <c r="W567" i="1" s="1"/>
  <c r="W568" i="1" s="1"/>
  <c r="W569" i="1" s="1"/>
  <c r="W570" i="1" s="1"/>
  <c r="W571" i="1" s="1"/>
  <c r="W572" i="1" s="1"/>
  <c r="W573" i="1" s="1"/>
  <c r="W574" i="1" s="1"/>
  <c r="W575" i="1" s="1"/>
  <c r="W576" i="1" s="1"/>
  <c r="W577" i="1" s="1"/>
  <c r="W578" i="1" s="1"/>
  <c r="W579" i="1" s="1"/>
  <c r="W580" i="1" s="1"/>
  <c r="W581" i="1" s="1"/>
  <c r="W582" i="1" s="1"/>
  <c r="W583" i="1" s="1"/>
  <c r="W584" i="1" s="1"/>
  <c r="W585" i="1" s="1"/>
  <c r="W586" i="1" s="1"/>
  <c r="W587" i="1" s="1"/>
  <c r="W588" i="1" s="1"/>
  <c r="W589" i="1" s="1"/>
  <c r="W590" i="1" s="1"/>
  <c r="W591" i="1" s="1"/>
  <c r="W592" i="1" s="1"/>
  <c r="W593" i="1" s="1"/>
  <c r="W594" i="1" s="1"/>
  <c r="W595" i="1" s="1"/>
  <c r="W596" i="1" s="1"/>
  <c r="W597" i="1" s="1"/>
  <c r="W598" i="1" s="1"/>
  <c r="W599" i="1" s="1"/>
  <c r="W600" i="1" s="1"/>
  <c r="W601" i="1" s="1"/>
  <c r="W602" i="1" s="1"/>
  <c r="W603" i="1" s="1"/>
  <c r="W604" i="1" s="1"/>
  <c r="W605" i="1" s="1"/>
  <c r="W606" i="1" s="1"/>
  <c r="W607" i="1" s="1"/>
  <c r="W608" i="1" s="1"/>
  <c r="W609" i="1" s="1"/>
  <c r="W610" i="1" s="1"/>
  <c r="W611" i="1" s="1"/>
  <c r="W612" i="1" s="1"/>
  <c r="W613" i="1" s="1"/>
  <c r="W614" i="1" s="1"/>
  <c r="W615" i="1" s="1"/>
  <c r="W616" i="1" s="1"/>
  <c r="W617" i="1" s="1"/>
  <c r="W618" i="1" s="1"/>
  <c r="W619" i="1" s="1"/>
  <c r="W620" i="1" s="1"/>
  <c r="W621" i="1" s="1"/>
  <c r="W622" i="1" s="1"/>
  <c r="W623" i="1" s="1"/>
  <c r="W624" i="1" s="1"/>
  <c r="W625" i="1" s="1"/>
  <c r="W626" i="1" s="1"/>
  <c r="W627" i="1" s="1"/>
  <c r="W628" i="1" s="1"/>
  <c r="W629" i="1" s="1"/>
  <c r="W630" i="1" s="1"/>
  <c r="W631" i="1" s="1"/>
  <c r="W632" i="1" s="1"/>
  <c r="W633" i="1" s="1"/>
  <c r="W634" i="1" s="1"/>
  <c r="W635" i="1" s="1"/>
  <c r="W636" i="1" s="1"/>
  <c r="W637" i="1" s="1"/>
  <c r="W638" i="1" s="1"/>
  <c r="W639" i="1" s="1"/>
  <c r="W640" i="1" s="1"/>
  <c r="W641" i="1" s="1"/>
  <c r="W642" i="1" s="1"/>
  <c r="W643" i="1" s="1"/>
  <c r="W644" i="1" s="1"/>
  <c r="W645" i="1" s="1"/>
  <c r="W646" i="1" s="1"/>
  <c r="W647" i="1" s="1"/>
  <c r="W648" i="1" s="1"/>
  <c r="W649" i="1" s="1"/>
  <c r="W650" i="1" s="1"/>
  <c r="W651" i="1" s="1"/>
  <c r="W652" i="1" s="1"/>
  <c r="W653" i="1" s="1"/>
  <c r="W654" i="1" s="1"/>
  <c r="W655" i="1" s="1"/>
  <c r="W656" i="1" s="1"/>
  <c r="W657" i="1" s="1"/>
  <c r="W658" i="1" s="1"/>
  <c r="W659" i="1" s="1"/>
  <c r="W660" i="1" s="1"/>
  <c r="W661" i="1" s="1"/>
  <c r="W662" i="1" s="1"/>
  <c r="W663" i="1" s="1"/>
  <c r="W664" i="1" s="1"/>
  <c r="W665" i="1" s="1"/>
  <c r="W666" i="1" s="1"/>
  <c r="W667" i="1" s="1"/>
  <c r="W668" i="1" s="1"/>
  <c r="W669" i="1" s="1"/>
  <c r="W670" i="1" s="1"/>
  <c r="W671" i="1" s="1"/>
  <c r="W672" i="1" s="1"/>
  <c r="W673" i="1" s="1"/>
  <c r="W674" i="1" s="1"/>
  <c r="W675" i="1" s="1"/>
  <c r="W676" i="1" s="1"/>
  <c r="W677" i="1" s="1"/>
  <c r="W678" i="1" s="1"/>
  <c r="W679" i="1" s="1"/>
  <c r="W680" i="1" s="1"/>
  <c r="W681" i="1" s="1"/>
  <c r="W682" i="1" s="1"/>
  <c r="W683" i="1" s="1"/>
  <c r="W684" i="1" s="1"/>
  <c r="W685" i="1" s="1"/>
  <c r="W686" i="1" s="1"/>
  <c r="W687" i="1" s="1"/>
  <c r="W688" i="1" s="1"/>
  <c r="W689" i="1" s="1"/>
  <c r="W690" i="1" s="1"/>
  <c r="W691" i="1" s="1"/>
  <c r="W692" i="1" s="1"/>
  <c r="W693" i="1" s="1"/>
  <c r="W694" i="1" s="1"/>
  <c r="W695" i="1" s="1"/>
  <c r="W696" i="1" s="1"/>
  <c r="W697" i="1" s="1"/>
  <c r="W698" i="1" s="1"/>
  <c r="W699" i="1" s="1"/>
  <c r="W700" i="1" s="1"/>
  <c r="W701" i="1" s="1"/>
  <c r="W702" i="1" s="1"/>
  <c r="W703" i="1" s="1"/>
  <c r="W704" i="1" s="1"/>
  <c r="W705" i="1" s="1"/>
  <c r="W706" i="1" s="1"/>
  <c r="W707" i="1" s="1"/>
  <c r="W708" i="1" s="1"/>
  <c r="W709" i="1" s="1"/>
  <c r="W710" i="1" s="1"/>
  <c r="W711" i="1" s="1"/>
  <c r="W712" i="1" s="1"/>
  <c r="W713" i="1" s="1"/>
  <c r="W714" i="1" s="1"/>
  <c r="W715" i="1" s="1"/>
  <c r="W716" i="1" s="1"/>
  <c r="W717" i="1" s="1"/>
  <c r="W718" i="1" s="1"/>
  <c r="W719" i="1" s="1"/>
  <c r="W720" i="1" s="1"/>
  <c r="W721" i="1" s="1"/>
  <c r="W722" i="1" s="1"/>
  <c r="W723" i="1" s="1"/>
  <c r="W724" i="1" s="1"/>
  <c r="W725" i="1" s="1"/>
  <c r="W726" i="1" s="1"/>
  <c r="W727" i="1" s="1"/>
  <c r="W728" i="1" s="1"/>
  <c r="W729" i="1" s="1"/>
  <c r="W730" i="1" s="1"/>
  <c r="W731" i="1" s="1"/>
  <c r="W732" i="1" s="1"/>
  <c r="W733" i="1" s="1"/>
  <c r="W734" i="1" s="1"/>
  <c r="W735" i="1" s="1"/>
  <c r="W736" i="1" s="1"/>
  <c r="W737" i="1" s="1"/>
  <c r="W738" i="1" s="1"/>
  <c r="W739" i="1" s="1"/>
  <c r="W740" i="1" s="1"/>
  <c r="W741" i="1" s="1"/>
  <c r="W742" i="1" s="1"/>
  <c r="W743" i="1" s="1"/>
  <c r="W744" i="1" s="1"/>
  <c r="W745" i="1" s="1"/>
  <c r="W746" i="1" s="1"/>
  <c r="W747" i="1" s="1"/>
  <c r="W748" i="1" s="1"/>
  <c r="W749" i="1" s="1"/>
  <c r="W750" i="1" s="1"/>
  <c r="W751" i="1" s="1"/>
  <c r="W752" i="1" s="1"/>
  <c r="W753" i="1" s="1"/>
  <c r="W754" i="1" s="1"/>
  <c r="W755" i="1" s="1"/>
  <c r="W756" i="1" s="1"/>
  <c r="W757" i="1" s="1"/>
  <c r="W758" i="1" s="1"/>
  <c r="W759" i="1" s="1"/>
  <c r="W760" i="1" s="1"/>
  <c r="W761" i="1" s="1"/>
  <c r="W762" i="1" s="1"/>
  <c r="W763" i="1" s="1"/>
  <c r="W764" i="1" s="1"/>
  <c r="W765" i="1" s="1"/>
  <c r="W766" i="1" s="1"/>
  <c r="W767" i="1" s="1"/>
  <c r="W768" i="1" s="1"/>
  <c r="W769" i="1" s="1"/>
  <c r="W770" i="1" s="1"/>
  <c r="W771" i="1" s="1"/>
  <c r="W772" i="1" s="1"/>
  <c r="W773" i="1" s="1"/>
  <c r="W774" i="1" s="1"/>
  <c r="W775" i="1" s="1"/>
  <c r="W776" i="1" s="1"/>
  <c r="W777" i="1" s="1"/>
  <c r="W778" i="1" s="1"/>
  <c r="W779" i="1" s="1"/>
  <c r="W780" i="1" s="1"/>
  <c r="W781" i="1" s="1"/>
  <c r="W782" i="1" s="1"/>
  <c r="W783" i="1" s="1"/>
  <c r="W784" i="1" s="1"/>
  <c r="W785" i="1" s="1"/>
  <c r="W786" i="1" s="1"/>
  <c r="W787" i="1" s="1"/>
  <c r="W788" i="1" s="1"/>
  <c r="W789" i="1" s="1"/>
  <c r="W790" i="1" s="1"/>
  <c r="W791" i="1" s="1"/>
  <c r="W792" i="1" s="1"/>
  <c r="W793" i="1" s="1"/>
  <c r="W794" i="1" s="1"/>
  <c r="W795" i="1" s="1"/>
  <c r="W796" i="1" s="1"/>
  <c r="W797" i="1" s="1"/>
  <c r="W798" i="1" s="1"/>
  <c r="W799" i="1" s="1"/>
  <c r="W800" i="1" s="1"/>
  <c r="W801" i="1" s="1"/>
  <c r="W802" i="1" s="1"/>
  <c r="W803" i="1" s="1"/>
  <c r="W804" i="1" s="1"/>
  <c r="W805" i="1" s="1"/>
  <c r="W806" i="1" s="1"/>
  <c r="W807" i="1" s="1"/>
  <c r="W808" i="1" s="1"/>
  <c r="W809" i="1" s="1"/>
  <c r="W810" i="1" s="1"/>
  <c r="W811" i="1" s="1"/>
  <c r="W812" i="1" s="1"/>
  <c r="W813" i="1" s="1"/>
  <c r="W814" i="1" s="1"/>
  <c r="W815" i="1" s="1"/>
  <c r="W816" i="1" s="1"/>
  <c r="W817" i="1" s="1"/>
  <c r="W818" i="1" s="1"/>
  <c r="W819" i="1" s="1"/>
  <c r="W820" i="1" s="1"/>
  <c r="W821" i="1" s="1"/>
  <c r="W822" i="1" s="1"/>
  <c r="W823" i="1" s="1"/>
  <c r="W824" i="1" s="1"/>
  <c r="W825" i="1" s="1"/>
  <c r="W826" i="1" s="1"/>
  <c r="W827" i="1" s="1"/>
  <c r="W828" i="1" s="1"/>
  <c r="W829" i="1" s="1"/>
  <c r="W830" i="1" s="1"/>
  <c r="W831" i="1" s="1"/>
  <c r="W832" i="1" s="1"/>
  <c r="W833" i="1" s="1"/>
  <c r="W834" i="1" s="1"/>
  <c r="W835" i="1" s="1"/>
  <c r="W836" i="1" s="1"/>
  <c r="W837" i="1" s="1"/>
  <c r="W838" i="1" s="1"/>
  <c r="W839" i="1" s="1"/>
  <c r="W840" i="1" s="1"/>
  <c r="W841" i="1" s="1"/>
  <c r="W842" i="1" s="1"/>
  <c r="W843" i="1" s="1"/>
  <c r="W844" i="1" s="1"/>
  <c r="W845" i="1" s="1"/>
  <c r="W846" i="1" s="1"/>
  <c r="W847" i="1" s="1"/>
  <c r="W848" i="1" s="1"/>
  <c r="W849" i="1" s="1"/>
  <c r="W850" i="1" s="1"/>
  <c r="W851" i="1" s="1"/>
  <c r="W852" i="1" s="1"/>
  <c r="W853" i="1" s="1"/>
  <c r="W854" i="1" s="1"/>
  <c r="W855" i="1" s="1"/>
  <c r="W856" i="1" s="1"/>
  <c r="W857" i="1" s="1"/>
  <c r="W858" i="1" s="1"/>
  <c r="W859" i="1" s="1"/>
  <c r="W860" i="1" s="1"/>
  <c r="W861" i="1" s="1"/>
  <c r="W862" i="1" s="1"/>
  <c r="W863" i="1" s="1"/>
  <c r="W864" i="1" s="1"/>
  <c r="W865" i="1" s="1"/>
  <c r="W866" i="1" s="1"/>
  <c r="W867" i="1" s="1"/>
  <c r="W868" i="1" s="1"/>
  <c r="W869" i="1" s="1"/>
  <c r="W870" i="1" s="1"/>
  <c r="W871" i="1" s="1"/>
  <c r="W872" i="1" s="1"/>
  <c r="W873" i="1" s="1"/>
  <c r="W874" i="1" s="1"/>
  <c r="W875" i="1" s="1"/>
  <c r="W876" i="1" s="1"/>
  <c r="W877" i="1" s="1"/>
  <c r="W878" i="1" s="1"/>
  <c r="W879" i="1" s="1"/>
  <c r="W880" i="1" s="1"/>
  <c r="W881" i="1" s="1"/>
  <c r="W882" i="1" s="1"/>
  <c r="W883" i="1" s="1"/>
  <c r="W884" i="1" s="1"/>
  <c r="W885" i="1" s="1"/>
  <c r="W886" i="1" s="1"/>
  <c r="W887" i="1" s="1"/>
  <c r="W888" i="1" s="1"/>
  <c r="W889" i="1" s="1"/>
  <c r="W890" i="1" s="1"/>
  <c r="W891" i="1" s="1"/>
  <c r="W892" i="1" s="1"/>
  <c r="W893" i="1" s="1"/>
  <c r="W894" i="1" s="1"/>
  <c r="W895" i="1" s="1"/>
  <c r="W896" i="1" s="1"/>
  <c r="W897" i="1" s="1"/>
  <c r="W898" i="1" s="1"/>
  <c r="W899" i="1" s="1"/>
  <c r="W900" i="1" s="1"/>
  <c r="W901" i="1" s="1"/>
  <c r="W902" i="1" s="1"/>
  <c r="W903" i="1" s="1"/>
  <c r="W904" i="1" s="1"/>
  <c r="W905" i="1" s="1"/>
  <c r="W906" i="1" s="1"/>
  <c r="W907" i="1" s="1"/>
  <c r="W908" i="1" s="1"/>
  <c r="W909" i="1" s="1"/>
  <c r="W910" i="1" s="1"/>
  <c r="W911" i="1" s="1"/>
  <c r="W912" i="1" s="1"/>
  <c r="W913" i="1" s="1"/>
  <c r="W914" i="1" s="1"/>
  <c r="W915" i="1" s="1"/>
  <c r="W916" i="1" s="1"/>
  <c r="W917" i="1" s="1"/>
  <c r="W918" i="1" s="1"/>
  <c r="W919" i="1" s="1"/>
  <c r="W920" i="1" s="1"/>
  <c r="W921" i="1" s="1"/>
  <c r="W922" i="1" s="1"/>
  <c r="W923" i="1" s="1"/>
  <c r="W924" i="1" s="1"/>
  <c r="W925" i="1" s="1"/>
  <c r="W926" i="1" s="1"/>
  <c r="W927" i="1" s="1"/>
  <c r="W928" i="1" s="1"/>
  <c r="W929" i="1" s="1"/>
  <c r="W930" i="1" s="1"/>
  <c r="W931" i="1" s="1"/>
  <c r="W932" i="1" s="1"/>
  <c r="W933" i="1" s="1"/>
  <c r="W934" i="1" s="1"/>
  <c r="W935" i="1" s="1"/>
  <c r="W936" i="1" s="1"/>
  <c r="W937" i="1" s="1"/>
  <c r="W938" i="1" s="1"/>
  <c r="W939" i="1" s="1"/>
  <c r="W940" i="1" s="1"/>
  <c r="W941" i="1" s="1"/>
  <c r="W942" i="1" s="1"/>
  <c r="W943" i="1" s="1"/>
  <c r="W944" i="1" s="1"/>
  <c r="W945" i="1" s="1"/>
  <c r="W946" i="1" s="1"/>
  <c r="W947" i="1" s="1"/>
  <c r="W948" i="1" s="1"/>
  <c r="W949" i="1" s="1"/>
  <c r="W950" i="1" s="1"/>
  <c r="W951" i="1" s="1"/>
  <c r="W952" i="1" s="1"/>
  <c r="W953" i="1" s="1"/>
  <c r="W954" i="1" s="1"/>
  <c r="W955" i="1" s="1"/>
  <c r="W956" i="1" s="1"/>
  <c r="W957" i="1" s="1"/>
  <c r="W958" i="1" s="1"/>
  <c r="W959" i="1" s="1"/>
  <c r="W960" i="1" s="1"/>
  <c r="W961" i="1" s="1"/>
  <c r="W962" i="1" s="1"/>
  <c r="W963" i="1" s="1"/>
  <c r="W964" i="1" s="1"/>
  <c r="W965" i="1" s="1"/>
  <c r="W966" i="1" s="1"/>
  <c r="W967" i="1" s="1"/>
  <c r="W968" i="1" s="1"/>
  <c r="W969" i="1" s="1"/>
  <c r="W970" i="1" s="1"/>
  <c r="W971" i="1" s="1"/>
  <c r="W972" i="1" s="1"/>
  <c r="W973" i="1" s="1"/>
  <c r="W974" i="1" s="1"/>
  <c r="W975" i="1" s="1"/>
  <c r="W976" i="1" s="1"/>
  <c r="W977" i="1" s="1"/>
  <c r="W978" i="1" s="1"/>
  <c r="W979" i="1" s="1"/>
  <c r="W980" i="1" s="1"/>
  <c r="W981" i="1" s="1"/>
  <c r="W982" i="1" s="1"/>
  <c r="W983" i="1" s="1"/>
  <c r="W984" i="1" s="1"/>
  <c r="W985" i="1" s="1"/>
  <c r="W986" i="1" s="1"/>
  <c r="W987" i="1" s="1"/>
  <c r="W988" i="1" s="1"/>
  <c r="W989" i="1" s="1"/>
  <c r="W990" i="1" s="1"/>
  <c r="W991" i="1" s="1"/>
  <c r="W992" i="1" s="1"/>
  <c r="W993" i="1" s="1"/>
  <c r="W994" i="1" s="1"/>
  <c r="W995" i="1" s="1"/>
  <c r="W996" i="1" s="1"/>
  <c r="W997" i="1" s="1"/>
  <c r="W998" i="1" s="1"/>
  <c r="W999" i="1" s="1"/>
  <c r="W1000" i="1" s="1"/>
  <c r="W1001" i="1" s="1"/>
  <c r="W1002" i="1" s="1"/>
  <c r="W1003" i="1" s="1"/>
  <c r="W1004" i="1" s="1"/>
  <c r="W1005" i="1" s="1"/>
  <c r="W1006" i="1" s="1"/>
  <c r="W1007" i="1" s="1"/>
  <c r="W1008" i="1" s="1"/>
  <c r="W1009" i="1" s="1"/>
  <c r="W1010" i="1" s="1"/>
  <c r="W1011" i="1" s="1"/>
  <c r="W1012" i="1" s="1"/>
  <c r="W1013" i="1" s="1"/>
  <c r="W1014" i="1" s="1"/>
  <c r="W1015" i="1" s="1"/>
  <c r="W1016" i="1" s="1"/>
  <c r="W1017" i="1" s="1"/>
  <c r="W1018" i="1" s="1"/>
  <c r="W1019" i="1" s="1"/>
  <c r="W1020" i="1" s="1"/>
  <c r="W1021" i="1" s="1"/>
  <c r="W1022" i="1" s="1"/>
  <c r="W1023" i="1" s="1"/>
  <c r="W1024" i="1" s="1"/>
  <c r="W1025" i="1" s="1"/>
  <c r="W1026" i="1" s="1"/>
  <c r="W1027" i="1" s="1"/>
  <c r="W1028" i="1" s="1"/>
  <c r="W1029" i="1" s="1"/>
  <c r="W1030" i="1" s="1"/>
  <c r="W1031" i="1" s="1"/>
  <c r="W1032" i="1" s="1"/>
  <c r="W1033" i="1" s="1"/>
  <c r="W1034" i="1" s="1"/>
  <c r="W1035" i="1" s="1"/>
  <c r="W1036" i="1" s="1"/>
  <c r="W1037" i="1" s="1"/>
  <c r="W1038" i="1" s="1"/>
  <c r="W1039" i="1" s="1"/>
  <c r="W1040" i="1" s="1"/>
  <c r="W1041" i="1" s="1"/>
  <c r="W1042" i="1" s="1"/>
  <c r="W1043" i="1" s="1"/>
  <c r="W1044" i="1" s="1"/>
  <c r="W1045" i="1" s="1"/>
  <c r="W1046" i="1" s="1"/>
  <c r="W1047" i="1" s="1"/>
  <c r="W1048" i="1" s="1"/>
  <c r="W1049" i="1" s="1"/>
  <c r="W1050" i="1" s="1"/>
  <c r="W1051" i="1" s="1"/>
  <c r="W1052" i="1" s="1"/>
  <c r="W1053" i="1" s="1"/>
  <c r="W1054" i="1" s="1"/>
  <c r="W1055" i="1" s="1"/>
  <c r="W1056" i="1" s="1"/>
  <c r="W1057" i="1" s="1"/>
  <c r="W1058" i="1" s="1"/>
  <c r="W1059" i="1" s="1"/>
  <c r="W1060" i="1" s="1"/>
  <c r="W1061" i="1" s="1"/>
  <c r="W1062" i="1" s="1"/>
  <c r="W1063" i="1" s="1"/>
  <c r="W1064" i="1" s="1"/>
  <c r="W1065" i="1" s="1"/>
  <c r="W1066" i="1" s="1"/>
  <c r="W1067" i="1" s="1"/>
  <c r="W1068" i="1" s="1"/>
  <c r="W1069" i="1" s="1"/>
  <c r="W1070" i="1" s="1"/>
  <c r="W1071" i="1" s="1"/>
  <c r="W1072" i="1" s="1"/>
  <c r="W1073" i="1" s="1"/>
  <c r="W1074" i="1" s="1"/>
  <c r="W1075" i="1" s="1"/>
  <c r="W1076" i="1" s="1"/>
  <c r="W1077" i="1" s="1"/>
  <c r="W1078" i="1" s="1"/>
  <c r="W1079" i="1" s="1"/>
  <c r="W1080" i="1" s="1"/>
  <c r="W1081" i="1" s="1"/>
  <c r="W1082" i="1" s="1"/>
  <c r="W1083" i="1" s="1"/>
  <c r="W1084" i="1" s="1"/>
  <c r="W1085" i="1" s="1"/>
  <c r="W1086" i="1" s="1"/>
  <c r="W1087" i="1" s="1"/>
  <c r="W1088" i="1" s="1"/>
  <c r="W1089" i="1" s="1"/>
  <c r="W1090" i="1" s="1"/>
  <c r="W1091" i="1" s="1"/>
  <c r="W1092" i="1" s="1"/>
  <c r="W1093" i="1" s="1"/>
  <c r="W1094" i="1" s="1"/>
  <c r="W1095" i="1" s="1"/>
  <c r="W1096" i="1" s="1"/>
  <c r="W1097" i="1" s="1"/>
  <c r="W1098" i="1" s="1"/>
  <c r="W1099" i="1" s="1"/>
  <c r="W1100" i="1" s="1"/>
  <c r="W1101" i="1" s="1"/>
  <c r="W1102" i="1" s="1"/>
  <c r="W1103" i="1" s="1"/>
  <c r="W1104" i="1" s="1"/>
  <c r="W1105" i="1" s="1"/>
  <c r="W1106" i="1" s="1"/>
  <c r="W1107" i="1" s="1"/>
  <c r="W1108" i="1" s="1"/>
  <c r="W1109" i="1" s="1"/>
  <c r="W1110" i="1" s="1"/>
  <c r="W1111" i="1" s="1"/>
  <c r="W1112" i="1" s="1"/>
  <c r="W1113" i="1" s="1"/>
  <c r="W1114" i="1" s="1"/>
  <c r="W1115" i="1" s="1"/>
  <c r="W1116" i="1" s="1"/>
  <c r="W1117" i="1" s="1"/>
  <c r="W1118" i="1" s="1"/>
  <c r="W1119" i="1" s="1"/>
  <c r="W1120" i="1" s="1"/>
  <c r="W1121" i="1" s="1"/>
  <c r="W1122" i="1" s="1"/>
  <c r="W1123" i="1" s="1"/>
  <c r="W1124" i="1" s="1"/>
  <c r="W1125" i="1" s="1"/>
  <c r="W1126" i="1" s="1"/>
  <c r="W1127" i="1" s="1"/>
  <c r="W1128" i="1" s="1"/>
  <c r="W1129" i="1" s="1"/>
  <c r="W1130" i="1" s="1"/>
  <c r="W1131" i="1" s="1"/>
  <c r="W1132" i="1" s="1"/>
  <c r="W1133" i="1" s="1"/>
  <c r="W1134" i="1" s="1"/>
  <c r="W1135" i="1" s="1"/>
  <c r="W1136" i="1" s="1"/>
  <c r="W1137" i="1" s="1"/>
  <c r="W1138" i="1" s="1"/>
  <c r="W1139" i="1" s="1"/>
  <c r="W1140" i="1" s="1"/>
  <c r="W1141" i="1" s="1"/>
  <c r="W1142" i="1" s="1"/>
  <c r="W1143" i="1" s="1"/>
  <c r="W1144" i="1" s="1"/>
  <c r="W1145" i="1" s="1"/>
  <c r="W1146" i="1" s="1"/>
  <c r="W1147" i="1" s="1"/>
  <c r="W1148" i="1" s="1"/>
  <c r="W1149" i="1" s="1"/>
  <c r="W1150" i="1" s="1"/>
  <c r="W1151" i="1" s="1"/>
  <c r="W1152" i="1" s="1"/>
  <c r="W1153" i="1" s="1"/>
  <c r="W1154" i="1" s="1"/>
  <c r="W1155" i="1" s="1"/>
  <c r="W1156" i="1" s="1"/>
  <c r="W1157" i="1" s="1"/>
  <c r="W1158" i="1" s="1"/>
  <c r="W1159" i="1" s="1"/>
  <c r="W1160" i="1" s="1"/>
  <c r="W1161" i="1" s="1"/>
  <c r="W1162" i="1" s="1"/>
  <c r="W1163" i="1" s="1"/>
  <c r="W1164" i="1" s="1"/>
  <c r="W1165" i="1" s="1"/>
  <c r="W1166" i="1" s="1"/>
  <c r="W1167" i="1" s="1"/>
  <c r="W1168" i="1" s="1"/>
  <c r="W1169" i="1" s="1"/>
  <c r="W1170" i="1" s="1"/>
  <c r="W1171" i="1" s="1"/>
  <c r="W1172" i="1" s="1"/>
  <c r="W1173" i="1" s="1"/>
  <c r="W1174" i="1" s="1"/>
  <c r="W1175" i="1" s="1"/>
  <c r="W1176" i="1" s="1"/>
  <c r="W1177" i="1" s="1"/>
  <c r="W1178" i="1" s="1"/>
  <c r="W1179" i="1" s="1"/>
  <c r="W1180" i="1" s="1"/>
  <c r="W1181" i="1" s="1"/>
  <c r="W1182" i="1" s="1"/>
  <c r="W1183" i="1" s="1"/>
  <c r="W1184" i="1" s="1"/>
  <c r="W1185" i="1" s="1"/>
  <c r="W1186" i="1" s="1"/>
  <c r="W1187" i="1" s="1"/>
  <c r="W1188" i="1" s="1"/>
  <c r="W1189" i="1" s="1"/>
  <c r="W1190" i="1" s="1"/>
  <c r="W1191" i="1" s="1"/>
  <c r="W1192" i="1" s="1"/>
  <c r="W1193" i="1" s="1"/>
  <c r="W1194" i="1" s="1"/>
  <c r="W1195" i="1" s="1"/>
  <c r="W1196" i="1" s="1"/>
  <c r="W1197" i="1" s="1"/>
  <c r="W1198" i="1" s="1"/>
  <c r="W1199" i="1" s="1"/>
  <c r="W1200" i="1" s="1"/>
  <c r="W1201" i="1" s="1"/>
  <c r="W1202" i="1" s="1"/>
  <c r="W1203" i="1" s="1"/>
  <c r="W1204" i="1" s="1"/>
  <c r="W1205" i="1" s="1"/>
  <c r="W1206" i="1" s="1"/>
  <c r="W1207" i="1" s="1"/>
  <c r="W1208" i="1" s="1"/>
  <c r="W1209" i="1" s="1"/>
  <c r="W1210" i="1" s="1"/>
  <c r="W1211" i="1" s="1"/>
  <c r="W1212" i="1" s="1"/>
  <c r="W1213" i="1" s="1"/>
  <c r="W1214" i="1" s="1"/>
  <c r="W1215" i="1" s="1"/>
  <c r="W1216" i="1" s="1"/>
  <c r="W1217" i="1" s="1"/>
  <c r="W1218" i="1" s="1"/>
  <c r="W1219" i="1" s="1"/>
  <c r="W1220" i="1" s="1"/>
  <c r="W1221" i="1" s="1"/>
  <c r="W1222" i="1" s="1"/>
  <c r="W1223" i="1" s="1"/>
  <c r="W1224" i="1" s="1"/>
  <c r="W1225" i="1" s="1"/>
  <c r="W1226" i="1" s="1"/>
  <c r="W1227" i="1" s="1"/>
  <c r="W1228" i="1" s="1"/>
  <c r="W1229" i="1" s="1"/>
  <c r="W1230" i="1" s="1"/>
  <c r="W1231" i="1" s="1"/>
  <c r="W1232" i="1" s="1"/>
  <c r="W1233" i="1" s="1"/>
  <c r="W1234" i="1" s="1"/>
  <c r="W1235" i="1" s="1"/>
  <c r="W1236" i="1" s="1"/>
  <c r="W1237" i="1" s="1"/>
  <c r="W1238" i="1" s="1"/>
  <c r="W1239" i="1" s="1"/>
  <c r="W1240" i="1" s="1"/>
  <c r="W1241" i="1" s="1"/>
  <c r="W1242" i="1" s="1"/>
  <c r="W1243" i="1" s="1"/>
  <c r="W1244" i="1" s="1"/>
  <c r="W1245" i="1" s="1"/>
  <c r="W1246" i="1" s="1"/>
  <c r="W1247" i="1" s="1"/>
  <c r="W1248" i="1" s="1"/>
  <c r="W1249" i="1" s="1"/>
  <c r="W1250" i="1" s="1"/>
  <c r="W1251" i="1" s="1"/>
  <c r="W1252" i="1" s="1"/>
  <c r="W1253" i="1" s="1"/>
  <c r="W1254" i="1" s="1"/>
  <c r="W1255" i="1" s="1"/>
  <c r="W1256" i="1" s="1"/>
  <c r="W1257" i="1" s="1"/>
  <c r="W1258" i="1" s="1"/>
  <c r="W1259" i="1" s="1"/>
  <c r="W1260" i="1" s="1"/>
  <c r="W1261" i="1" s="1"/>
  <c r="W1262" i="1" s="1"/>
  <c r="W1263" i="1" s="1"/>
  <c r="W1264" i="1" s="1"/>
  <c r="W1265" i="1" s="1"/>
  <c r="W1266" i="1" s="1"/>
  <c r="W1267" i="1" s="1"/>
  <c r="W1268" i="1" s="1"/>
  <c r="W1269" i="1" s="1"/>
  <c r="W1270" i="1" s="1"/>
  <c r="W1271" i="1" s="1"/>
  <c r="W1272" i="1" s="1"/>
  <c r="W1273" i="1" s="1"/>
  <c r="W1274" i="1" s="1"/>
  <c r="W1275" i="1" s="1"/>
  <c r="W1276" i="1" s="1"/>
  <c r="W1277" i="1" s="1"/>
  <c r="W1278" i="1" s="1"/>
  <c r="W1279" i="1" s="1"/>
  <c r="W1280" i="1" s="1"/>
  <c r="W1281" i="1" s="1"/>
  <c r="W1282" i="1" s="1"/>
  <c r="W1283" i="1" s="1"/>
  <c r="W1284" i="1" s="1"/>
  <c r="W1285" i="1" s="1"/>
  <c r="W1286" i="1" s="1"/>
  <c r="W1287" i="1" s="1"/>
  <c r="W1288" i="1" s="1"/>
  <c r="W1289" i="1" s="1"/>
  <c r="W1290" i="1" s="1"/>
  <c r="W1291" i="1" s="1"/>
  <c r="W1292" i="1" s="1"/>
  <c r="W1293" i="1" s="1"/>
  <c r="W1294" i="1" s="1"/>
  <c r="W1295" i="1" s="1"/>
  <c r="W1296" i="1" s="1"/>
  <c r="W1297" i="1" s="1"/>
  <c r="W1298" i="1" s="1"/>
  <c r="W1299" i="1" s="1"/>
  <c r="W1300" i="1" s="1"/>
  <c r="W1301" i="1" s="1"/>
  <c r="W1302" i="1" s="1"/>
  <c r="W1303" i="1" s="1"/>
  <c r="W1304" i="1" s="1"/>
  <c r="W1305" i="1" s="1"/>
  <c r="W1306" i="1" s="1"/>
  <c r="W1307" i="1" s="1"/>
  <c r="W1308" i="1" s="1"/>
  <c r="W1309" i="1" s="1"/>
  <c r="W1310" i="1" s="1"/>
  <c r="W1311" i="1" s="1"/>
  <c r="W1312" i="1" s="1"/>
  <c r="W1313" i="1" s="1"/>
  <c r="W1314" i="1" s="1"/>
  <c r="W1315" i="1" s="1"/>
  <c r="W1316" i="1" s="1"/>
  <c r="W1317" i="1" s="1"/>
  <c r="W1318" i="1" s="1"/>
  <c r="W1319" i="1" s="1"/>
  <c r="W1320" i="1" s="1"/>
  <c r="W1321" i="1" s="1"/>
  <c r="W1322" i="1" s="1"/>
  <c r="W1323" i="1" s="1"/>
  <c r="W1324" i="1" s="1"/>
  <c r="W1325" i="1" s="1"/>
  <c r="W1326" i="1" s="1"/>
  <c r="W1327" i="1" s="1"/>
  <c r="W1328" i="1" s="1"/>
  <c r="W1329" i="1" s="1"/>
  <c r="W1330" i="1" s="1"/>
  <c r="W1331" i="1" s="1"/>
  <c r="W1332" i="1" s="1"/>
  <c r="W1333" i="1" s="1"/>
  <c r="W1334" i="1" s="1"/>
  <c r="W1335" i="1" s="1"/>
  <c r="W1336" i="1" s="1"/>
  <c r="W1337" i="1" s="1"/>
  <c r="W1338" i="1" s="1"/>
  <c r="W1339" i="1" s="1"/>
  <c r="W1340" i="1" s="1"/>
  <c r="W1341" i="1" s="1"/>
  <c r="W1342" i="1" s="1"/>
  <c r="W1343" i="1" s="1"/>
  <c r="W1344" i="1" s="1"/>
  <c r="W1345" i="1" s="1"/>
  <c r="W1346" i="1" s="1"/>
  <c r="W1347" i="1" s="1"/>
  <c r="W1348" i="1" s="1"/>
  <c r="W1349" i="1" s="1"/>
  <c r="W1350" i="1" s="1"/>
  <c r="W1351" i="1" s="1"/>
  <c r="W1352" i="1" s="1"/>
  <c r="W1353" i="1" s="1"/>
  <c r="W1354" i="1" s="1"/>
  <c r="W1355" i="1" s="1"/>
  <c r="W1356" i="1" s="1"/>
  <c r="W1357" i="1" s="1"/>
  <c r="W1358" i="1" s="1"/>
  <c r="W1359" i="1" s="1"/>
  <c r="W1360" i="1" s="1"/>
  <c r="W1361" i="1" s="1"/>
  <c r="W1362" i="1" s="1"/>
  <c r="W1363" i="1" s="1"/>
  <c r="W1364" i="1" s="1"/>
  <c r="W1365" i="1" s="1"/>
  <c r="W1366" i="1" s="1"/>
  <c r="W1367" i="1" s="1"/>
  <c r="W1368" i="1" s="1"/>
  <c r="W1369" i="1" s="1"/>
  <c r="W1370" i="1" s="1"/>
  <c r="W1371" i="1" s="1"/>
  <c r="W1372" i="1" s="1"/>
  <c r="W1373" i="1" s="1"/>
  <c r="W1374" i="1" s="1"/>
  <c r="W1375" i="1" s="1"/>
  <c r="W1376" i="1" s="1"/>
  <c r="W1377" i="1" s="1"/>
  <c r="W1378" i="1" s="1"/>
  <c r="W1379" i="1" s="1"/>
  <c r="W1380" i="1" s="1"/>
  <c r="W1381" i="1" s="1"/>
  <c r="W1382" i="1" s="1"/>
  <c r="W1383" i="1" s="1"/>
  <c r="W1384" i="1" s="1"/>
  <c r="W1385" i="1" s="1"/>
  <c r="W1386" i="1" s="1"/>
  <c r="W1387" i="1" s="1"/>
  <c r="W1388" i="1" s="1"/>
  <c r="W1389" i="1" s="1"/>
  <c r="W1390" i="1" s="1"/>
  <c r="W1391" i="1" s="1"/>
  <c r="W1392" i="1" s="1"/>
  <c r="W1393" i="1" s="1"/>
  <c r="W1394" i="1" s="1"/>
  <c r="W1395" i="1" s="1"/>
  <c r="W1396" i="1" s="1"/>
  <c r="W1397" i="1" s="1"/>
  <c r="W1398" i="1" s="1"/>
  <c r="W1399" i="1" s="1"/>
  <c r="W1400" i="1" s="1"/>
  <c r="W1401" i="1" s="1"/>
  <c r="W1402" i="1" s="1"/>
  <c r="W1403" i="1" s="1"/>
  <c r="W1404" i="1" s="1"/>
  <c r="W1405" i="1" s="1"/>
  <c r="W1406" i="1" s="1"/>
  <c r="W1407" i="1" s="1"/>
  <c r="W1408" i="1" s="1"/>
  <c r="W1409" i="1" s="1"/>
  <c r="W1410" i="1" s="1"/>
  <c r="W1411" i="1" s="1"/>
  <c r="W1412" i="1" s="1"/>
  <c r="W1413" i="1" s="1"/>
  <c r="W1414" i="1" s="1"/>
  <c r="W1415" i="1" s="1"/>
  <c r="W1416" i="1" s="1"/>
  <c r="W1417" i="1" s="1"/>
  <c r="W1418" i="1" s="1"/>
  <c r="W1419" i="1" s="1"/>
  <c r="W1420" i="1" s="1"/>
  <c r="W1421" i="1" s="1"/>
  <c r="W1422" i="1" s="1"/>
  <c r="W1423" i="1" s="1"/>
  <c r="W1424" i="1" s="1"/>
  <c r="W1425" i="1" s="1"/>
  <c r="W1426" i="1" s="1"/>
  <c r="W1427" i="1" s="1"/>
  <c r="W1428" i="1" s="1"/>
  <c r="W1429" i="1" s="1"/>
  <c r="W1430" i="1" s="1"/>
  <c r="W1431" i="1" s="1"/>
  <c r="W1432" i="1" s="1"/>
  <c r="W1433" i="1" s="1"/>
  <c r="W1434" i="1" s="1"/>
  <c r="W1435" i="1" s="1"/>
  <c r="W1436" i="1" s="1"/>
  <c r="W1437" i="1" s="1"/>
  <c r="W1438" i="1" s="1"/>
  <c r="W1439" i="1" s="1"/>
  <c r="W1440" i="1" s="1"/>
  <c r="W1441" i="1" s="1"/>
  <c r="W1442" i="1" s="1"/>
  <c r="W1443" i="1" s="1"/>
  <c r="W1444" i="1" s="1"/>
  <c r="W1445" i="1" s="1"/>
  <c r="W1446" i="1" s="1"/>
  <c r="W1447" i="1" s="1"/>
  <c r="W1448" i="1" s="1"/>
  <c r="W1449" i="1" s="1"/>
  <c r="W1450" i="1" s="1"/>
  <c r="W1451" i="1" s="1"/>
  <c r="W1452" i="1" s="1"/>
  <c r="W1453" i="1" s="1"/>
  <c r="W1454" i="1" s="1"/>
  <c r="W1455" i="1" s="1"/>
  <c r="W1456" i="1" s="1"/>
  <c r="W1457" i="1" s="1"/>
  <c r="W1458" i="1" s="1"/>
  <c r="W1459" i="1" s="1"/>
  <c r="W1460" i="1" s="1"/>
  <c r="W1461" i="1" s="1"/>
  <c r="W1462" i="1" s="1"/>
  <c r="W1463" i="1" s="1"/>
  <c r="W1464" i="1" s="1"/>
  <c r="W1465" i="1" s="1"/>
  <c r="W1466" i="1" s="1"/>
  <c r="W1467" i="1" s="1"/>
  <c r="W1468" i="1" s="1"/>
  <c r="W1469" i="1" s="1"/>
  <c r="W1470" i="1" s="1"/>
  <c r="W1471" i="1" s="1"/>
  <c r="W1472" i="1" s="1"/>
  <c r="W1473" i="1" s="1"/>
  <c r="W1474" i="1" s="1"/>
  <c r="W1475" i="1" s="1"/>
  <c r="W1476" i="1" s="1"/>
  <c r="W1477" i="1" s="1"/>
  <c r="W1478" i="1" s="1"/>
  <c r="W1479" i="1" s="1"/>
  <c r="W1480" i="1" s="1"/>
  <c r="W1481" i="1" s="1"/>
  <c r="W1482" i="1" s="1"/>
  <c r="W1483" i="1" s="1"/>
  <c r="W1484" i="1" s="1"/>
  <c r="W1485" i="1" s="1"/>
  <c r="W1486" i="1" s="1"/>
  <c r="W1487" i="1" s="1"/>
  <c r="W1488" i="1" s="1"/>
  <c r="W1489" i="1" s="1"/>
  <c r="W1490" i="1" s="1"/>
  <c r="W1491" i="1" s="1"/>
  <c r="W1492" i="1" s="1"/>
  <c r="W1493" i="1" s="1"/>
  <c r="W1494" i="1" s="1"/>
  <c r="W1495" i="1" s="1"/>
  <c r="W1496" i="1" s="1"/>
  <c r="W1497" i="1" s="1"/>
  <c r="W1498" i="1" s="1"/>
  <c r="W1499" i="1" s="1"/>
  <c r="W1500" i="1" s="1"/>
  <c r="W1501" i="1" s="1"/>
  <c r="W1502" i="1" s="1"/>
  <c r="W1503" i="1" s="1"/>
  <c r="W1504" i="1" s="1"/>
  <c r="W1505" i="1" s="1"/>
  <c r="W1506" i="1" s="1"/>
  <c r="W1507" i="1" s="1"/>
  <c r="W1508" i="1" s="1"/>
  <c r="W1509" i="1" s="1"/>
  <c r="W1510" i="1" s="1"/>
  <c r="W1511" i="1" s="1"/>
  <c r="W1512" i="1" s="1"/>
  <c r="W1513" i="1" s="1"/>
  <c r="W1514" i="1" s="1"/>
  <c r="W1515" i="1" s="1"/>
  <c r="W1516" i="1" s="1"/>
  <c r="W1517" i="1" s="1"/>
  <c r="W1518" i="1" s="1"/>
  <c r="W1519" i="1" s="1"/>
  <c r="W1520" i="1" s="1"/>
  <c r="W1521" i="1" s="1"/>
  <c r="W1522" i="1" s="1"/>
  <c r="W1523" i="1" s="1"/>
  <c r="W1524" i="1" s="1"/>
  <c r="W1525" i="1" s="1"/>
  <c r="W1526" i="1" s="1"/>
  <c r="W1527" i="1" s="1"/>
  <c r="W1528" i="1" s="1"/>
  <c r="W1529" i="1" s="1"/>
  <c r="W1530" i="1" s="1"/>
  <c r="W1531" i="1" s="1"/>
  <c r="W1532" i="1" s="1"/>
  <c r="W1533" i="1" s="1"/>
  <c r="W1534" i="1" s="1"/>
  <c r="W1535" i="1" s="1"/>
  <c r="W1536" i="1" s="1"/>
  <c r="W1537" i="1" s="1"/>
  <c r="W1538" i="1" s="1"/>
  <c r="W1539" i="1" s="1"/>
  <c r="W1540" i="1" s="1"/>
  <c r="W1541" i="1" s="1"/>
  <c r="W1542" i="1" s="1"/>
  <c r="W1543" i="1" s="1"/>
  <c r="W1544" i="1" s="1"/>
  <c r="W1545" i="1" s="1"/>
  <c r="W1546" i="1" s="1"/>
  <c r="W1547" i="1" s="1"/>
  <c r="W1548" i="1" s="1"/>
  <c r="W1549" i="1" s="1"/>
  <c r="W1550" i="1" s="1"/>
  <c r="W1551" i="1" s="1"/>
  <c r="W1552" i="1" s="1"/>
  <c r="W1553" i="1" s="1"/>
  <c r="W1554" i="1" s="1"/>
  <c r="W1555" i="1" s="1"/>
  <c r="W1556" i="1" s="1"/>
  <c r="W1557" i="1" s="1"/>
  <c r="W1558" i="1" s="1"/>
  <c r="W1559" i="1" s="1"/>
  <c r="W1560" i="1" s="1"/>
  <c r="W1561" i="1" s="1"/>
  <c r="W1562" i="1" s="1"/>
  <c r="W1563" i="1" s="1"/>
  <c r="W1564" i="1" s="1"/>
  <c r="W1565" i="1" s="1"/>
  <c r="W1566" i="1" s="1"/>
  <c r="W1567" i="1" s="1"/>
  <c r="W1568" i="1" s="1"/>
  <c r="W1569" i="1" s="1"/>
  <c r="W1570" i="1" s="1"/>
  <c r="W1571" i="1" s="1"/>
  <c r="W1572" i="1" s="1"/>
  <c r="W1573" i="1" s="1"/>
  <c r="W1574" i="1" s="1"/>
  <c r="W1575" i="1" s="1"/>
  <c r="W1576" i="1" s="1"/>
  <c r="W1577" i="1" s="1"/>
  <c r="W1578" i="1" s="1"/>
  <c r="W1579" i="1" s="1"/>
  <c r="W1580" i="1" s="1"/>
  <c r="W1581" i="1" s="1"/>
  <c r="W1582" i="1" s="1"/>
  <c r="W1583" i="1" s="1"/>
  <c r="W1584" i="1" s="1"/>
  <c r="W1585" i="1" s="1"/>
  <c r="W1586" i="1" s="1"/>
  <c r="W1587" i="1" s="1"/>
  <c r="W1588" i="1" s="1"/>
  <c r="W1589" i="1" s="1"/>
  <c r="W1590" i="1" s="1"/>
  <c r="W1591" i="1" s="1"/>
  <c r="W1592" i="1" s="1"/>
  <c r="W1593" i="1" s="1"/>
  <c r="W1594" i="1" s="1"/>
  <c r="W1595" i="1" s="1"/>
  <c r="W1596" i="1" s="1"/>
  <c r="W1597" i="1" s="1"/>
  <c r="W1598" i="1" s="1"/>
  <c r="W1599" i="1" s="1"/>
  <c r="W1600" i="1" s="1"/>
  <c r="W1601" i="1" s="1"/>
  <c r="W1602" i="1" s="1"/>
  <c r="W1603" i="1" s="1"/>
  <c r="W1604" i="1" s="1"/>
  <c r="W1605" i="1" s="1"/>
  <c r="W1606" i="1" s="1"/>
  <c r="W1607" i="1" s="1"/>
  <c r="W1608" i="1" s="1"/>
  <c r="W1609" i="1" s="1"/>
  <c r="W1610" i="1" s="1"/>
  <c r="W1611" i="1" s="1"/>
  <c r="W1612" i="1" s="1"/>
  <c r="W1613" i="1" s="1"/>
  <c r="W1614" i="1" s="1"/>
  <c r="W1615" i="1" s="1"/>
  <c r="W1616" i="1" s="1"/>
  <c r="W1617" i="1" s="1"/>
  <c r="W1618" i="1" s="1"/>
  <c r="W1619" i="1" s="1"/>
  <c r="W1620" i="1" s="1"/>
  <c r="W1621" i="1" s="1"/>
  <c r="W1622" i="1" s="1"/>
  <c r="W1623" i="1" s="1"/>
  <c r="W1624" i="1" s="1"/>
  <c r="W1625" i="1" s="1"/>
  <c r="W1626" i="1" s="1"/>
  <c r="W1627" i="1" s="1"/>
  <c r="W1628" i="1" s="1"/>
  <c r="W1629" i="1" s="1"/>
  <c r="W1630" i="1" s="1"/>
  <c r="W1631" i="1" s="1"/>
  <c r="W1632" i="1" s="1"/>
  <c r="W1633" i="1" s="1"/>
  <c r="W1634" i="1" s="1"/>
  <c r="W1635" i="1" s="1"/>
  <c r="W1636" i="1" s="1"/>
  <c r="W1637" i="1" s="1"/>
  <c r="W1638" i="1" s="1"/>
  <c r="W1639" i="1" s="1"/>
  <c r="W1640" i="1" s="1"/>
  <c r="W1641" i="1" s="1"/>
  <c r="W1642" i="1" s="1"/>
  <c r="W1643" i="1" s="1"/>
  <c r="W1644" i="1" s="1"/>
  <c r="W1645" i="1" s="1"/>
  <c r="W1646" i="1" s="1"/>
  <c r="W1647" i="1" s="1"/>
  <c r="W1648" i="1" s="1"/>
  <c r="W1649" i="1" s="1"/>
  <c r="W1650" i="1" s="1"/>
  <c r="W1651" i="1" s="1"/>
  <c r="W1652" i="1" s="1"/>
  <c r="W1653" i="1" s="1"/>
  <c r="W1654" i="1" s="1"/>
  <c r="W1655" i="1" s="1"/>
  <c r="W1656" i="1" s="1"/>
  <c r="W1657" i="1" s="1"/>
  <c r="W1658" i="1" s="1"/>
  <c r="W1659" i="1" s="1"/>
  <c r="W1660" i="1" s="1"/>
  <c r="W1661" i="1" s="1"/>
  <c r="W1662" i="1" s="1"/>
  <c r="W1663" i="1" s="1"/>
  <c r="W1664" i="1" s="1"/>
  <c r="W1665" i="1" s="1"/>
  <c r="W1666" i="1" s="1"/>
  <c r="W1667" i="1" s="1"/>
  <c r="W1668" i="1" s="1"/>
  <c r="W1669" i="1" s="1"/>
  <c r="W1670" i="1" s="1"/>
  <c r="W1671" i="1" s="1"/>
  <c r="W1672" i="1" s="1"/>
  <c r="W1673" i="1" s="1"/>
  <c r="W1674" i="1" s="1"/>
  <c r="W1675" i="1" s="1"/>
  <c r="W1676" i="1" s="1"/>
  <c r="W1677" i="1" s="1"/>
  <c r="W1678" i="1" s="1"/>
  <c r="W1679" i="1" s="1"/>
  <c r="W1680" i="1" s="1"/>
  <c r="W1681" i="1" s="1"/>
  <c r="W1682" i="1" s="1"/>
  <c r="W1683" i="1" s="1"/>
  <c r="W1684" i="1" s="1"/>
  <c r="W1685" i="1" s="1"/>
  <c r="W1686" i="1" s="1"/>
  <c r="W1687" i="1" s="1"/>
  <c r="W1688" i="1" s="1"/>
  <c r="W1689" i="1" s="1"/>
  <c r="W1690" i="1" s="1"/>
  <c r="W1691" i="1" s="1"/>
  <c r="W1692" i="1" s="1"/>
  <c r="W1693" i="1" s="1"/>
  <c r="W1694" i="1" s="1"/>
  <c r="W1695" i="1" s="1"/>
  <c r="W1696" i="1" s="1"/>
  <c r="W1697" i="1" s="1"/>
  <c r="W1698" i="1" s="1"/>
  <c r="W1699" i="1" s="1"/>
  <c r="W1700" i="1" s="1"/>
  <c r="W1701" i="1" s="1"/>
  <c r="W1702" i="1" s="1"/>
  <c r="W1703" i="1" s="1"/>
  <c r="W1704" i="1" s="1"/>
  <c r="W1705" i="1" s="1"/>
  <c r="W1706" i="1" s="1"/>
  <c r="W1707" i="1" s="1"/>
  <c r="W1708" i="1" s="1"/>
  <c r="W1709" i="1" s="1"/>
  <c r="W1710" i="1" s="1"/>
  <c r="W1711" i="1" s="1"/>
  <c r="W1712" i="1" s="1"/>
  <c r="W1713" i="1" s="1"/>
  <c r="W1714" i="1" s="1"/>
  <c r="W1715" i="1" s="1"/>
  <c r="W1716" i="1" s="1"/>
  <c r="W1717" i="1" s="1"/>
  <c r="W1718" i="1" s="1"/>
  <c r="W1719" i="1" s="1"/>
  <c r="W1720" i="1" s="1"/>
  <c r="W1721" i="1" s="1"/>
  <c r="W1722" i="1" s="1"/>
  <c r="W1723" i="1" s="1"/>
  <c r="W1724" i="1" s="1"/>
  <c r="W1725" i="1" s="1"/>
  <c r="W1726" i="1" s="1"/>
  <c r="W1727" i="1" s="1"/>
  <c r="W1728" i="1" s="1"/>
  <c r="W1729" i="1" s="1"/>
  <c r="W1730" i="1" s="1"/>
  <c r="W1731" i="1" s="1"/>
  <c r="W1732" i="1" s="1"/>
  <c r="W1733" i="1" s="1"/>
  <c r="W1734" i="1" s="1"/>
  <c r="W1735" i="1" s="1"/>
  <c r="W1736" i="1" s="1"/>
  <c r="W1737" i="1" s="1"/>
  <c r="W1738" i="1" s="1"/>
  <c r="W1739" i="1" s="1"/>
  <c r="W1740" i="1" s="1"/>
  <c r="W1741" i="1" s="1"/>
  <c r="W1742" i="1" s="1"/>
  <c r="W1743" i="1" s="1"/>
  <c r="W1744" i="1" s="1"/>
  <c r="W1745" i="1" s="1"/>
  <c r="W1746" i="1" s="1"/>
  <c r="W1747" i="1" s="1"/>
  <c r="W1748" i="1" s="1"/>
  <c r="W1749" i="1" s="1"/>
  <c r="W1750" i="1" s="1"/>
  <c r="W1751" i="1" s="1"/>
  <c r="W1752" i="1" s="1"/>
  <c r="W1753" i="1" s="1"/>
  <c r="W1754" i="1" s="1"/>
  <c r="W1755" i="1" s="1"/>
  <c r="W1756" i="1" s="1"/>
  <c r="W1757" i="1" s="1"/>
  <c r="W1758" i="1" s="1"/>
  <c r="W1759" i="1" s="1"/>
  <c r="W1760" i="1" s="1"/>
  <c r="W1761" i="1" s="1"/>
  <c r="W1762" i="1" s="1"/>
  <c r="W1763" i="1" s="1"/>
  <c r="W1764" i="1" s="1"/>
  <c r="W1765" i="1" s="1"/>
  <c r="W1766" i="1" s="1"/>
  <c r="W1767" i="1" s="1"/>
  <c r="W1768" i="1" s="1"/>
  <c r="W1769" i="1" s="1"/>
  <c r="W1770" i="1" s="1"/>
  <c r="W1771" i="1" s="1"/>
  <c r="W1772" i="1" s="1"/>
  <c r="W1773" i="1" s="1"/>
  <c r="W1774" i="1" s="1"/>
  <c r="W1775" i="1" s="1"/>
  <c r="W1776" i="1" s="1"/>
  <c r="W1777" i="1" s="1"/>
  <c r="W1778" i="1" s="1"/>
  <c r="W1779" i="1" s="1"/>
  <c r="W1780" i="1" s="1"/>
  <c r="W1781" i="1" s="1"/>
  <c r="W1782" i="1" s="1"/>
  <c r="W1783" i="1" s="1"/>
  <c r="W1784" i="1" s="1"/>
  <c r="W1785" i="1" s="1"/>
  <c r="W1786" i="1" s="1"/>
  <c r="W1787" i="1" s="1"/>
  <c r="W1788" i="1" s="1"/>
  <c r="W1789" i="1" s="1"/>
  <c r="W1790" i="1" s="1"/>
  <c r="W1791" i="1" s="1"/>
  <c r="W1792" i="1" s="1"/>
  <c r="W1793" i="1" s="1"/>
  <c r="W1794" i="1" s="1"/>
  <c r="W1795" i="1" s="1"/>
  <c r="W1796" i="1" s="1"/>
  <c r="W1797" i="1" s="1"/>
  <c r="W1798" i="1" s="1"/>
  <c r="W1799" i="1" s="1"/>
  <c r="W1800" i="1" s="1"/>
  <c r="W1801" i="1" s="1"/>
  <c r="W1802" i="1" s="1"/>
  <c r="W1803" i="1" s="1"/>
  <c r="W1804" i="1" s="1"/>
  <c r="W1805" i="1" s="1"/>
  <c r="W1806" i="1" s="1"/>
  <c r="W1807" i="1" s="1"/>
  <c r="W1808" i="1" s="1"/>
  <c r="W1809" i="1" s="1"/>
  <c r="W1810" i="1" s="1"/>
  <c r="W1811" i="1" s="1"/>
  <c r="W1812" i="1" s="1"/>
  <c r="W1813" i="1" s="1"/>
  <c r="W1814" i="1" s="1"/>
  <c r="W1815" i="1" s="1"/>
  <c r="W1816" i="1" s="1"/>
  <c r="W1817" i="1" s="1"/>
  <c r="W1818" i="1" s="1"/>
  <c r="W1819" i="1" s="1"/>
  <c r="W1820" i="1" s="1"/>
  <c r="W1821" i="1" s="1"/>
  <c r="W1822" i="1" s="1"/>
  <c r="W1823" i="1" s="1"/>
  <c r="W1824" i="1" s="1"/>
  <c r="W1825" i="1" s="1"/>
  <c r="W1826" i="1" s="1"/>
  <c r="W1827" i="1" s="1"/>
  <c r="W1828" i="1" s="1"/>
  <c r="W1829" i="1" s="1"/>
  <c r="W1830" i="1" s="1"/>
  <c r="W1831" i="1" s="1"/>
  <c r="W1832" i="1" s="1"/>
  <c r="W1833" i="1" s="1"/>
  <c r="W1834" i="1" s="1"/>
  <c r="W1835" i="1" s="1"/>
  <c r="W1836" i="1" s="1"/>
  <c r="W1837" i="1" s="1"/>
  <c r="W1838" i="1" s="1"/>
  <c r="W1839" i="1" s="1"/>
  <c r="W1840" i="1" s="1"/>
  <c r="W1841" i="1" s="1"/>
  <c r="W1842" i="1" s="1"/>
  <c r="W1843" i="1" s="1"/>
  <c r="W1844" i="1" s="1"/>
  <c r="W1845" i="1" s="1"/>
  <c r="W1846" i="1" s="1"/>
  <c r="W1847" i="1" s="1"/>
  <c r="W1848" i="1" s="1"/>
  <c r="W1849" i="1" s="1"/>
  <c r="W1850" i="1" s="1"/>
  <c r="W1851" i="1" s="1"/>
  <c r="W1852" i="1" s="1"/>
  <c r="W1853" i="1" s="1"/>
  <c r="W1854" i="1" s="1"/>
  <c r="W1855" i="1" s="1"/>
  <c r="W1856" i="1" s="1"/>
  <c r="W1857" i="1" s="1"/>
  <c r="W1858" i="1" s="1"/>
  <c r="W1859" i="1" s="1"/>
  <c r="W1860" i="1" s="1"/>
  <c r="W1861" i="1" s="1"/>
  <c r="W1862" i="1" s="1"/>
  <c r="W1863" i="1" s="1"/>
  <c r="W1864" i="1" s="1"/>
  <c r="W1865" i="1" s="1"/>
  <c r="W1866" i="1" s="1"/>
  <c r="W1867" i="1" s="1"/>
  <c r="W1868" i="1" s="1"/>
  <c r="W1869" i="1" s="1"/>
  <c r="W1870" i="1" s="1"/>
  <c r="W1871" i="1" s="1"/>
  <c r="W1872" i="1" s="1"/>
  <c r="W1873" i="1" s="1"/>
  <c r="W1874" i="1" s="1"/>
  <c r="W1875" i="1" s="1"/>
  <c r="W1876" i="1" s="1"/>
  <c r="W1877" i="1" s="1"/>
  <c r="W1878" i="1" s="1"/>
  <c r="W1879" i="1" s="1"/>
  <c r="W1880" i="1" s="1"/>
  <c r="W1881" i="1" s="1"/>
  <c r="W1882" i="1" s="1"/>
  <c r="W1883" i="1" s="1"/>
  <c r="W1884" i="1" s="1"/>
  <c r="W1885" i="1" s="1"/>
  <c r="W1886" i="1" s="1"/>
  <c r="W1887" i="1" s="1"/>
  <c r="W1888" i="1" s="1"/>
  <c r="W1889" i="1" s="1"/>
  <c r="W1890" i="1" s="1"/>
  <c r="W1891" i="1" s="1"/>
  <c r="W1892" i="1" s="1"/>
  <c r="W1893" i="1" s="1"/>
  <c r="W1894" i="1" s="1"/>
  <c r="W1895" i="1" s="1"/>
  <c r="W1896" i="1" s="1"/>
  <c r="W1897" i="1" s="1"/>
  <c r="W1898" i="1" s="1"/>
  <c r="W1899" i="1" s="1"/>
  <c r="W1900" i="1" s="1"/>
  <c r="W1901" i="1" s="1"/>
  <c r="W1902" i="1" s="1"/>
  <c r="W1903" i="1" s="1"/>
  <c r="W1904" i="1" s="1"/>
  <c r="W1905" i="1" s="1"/>
  <c r="W1906" i="1" s="1"/>
  <c r="W1907" i="1" s="1"/>
  <c r="W1908" i="1" s="1"/>
  <c r="W1909" i="1" s="1"/>
  <c r="W1910" i="1" s="1"/>
  <c r="W1911" i="1" s="1"/>
  <c r="W1912" i="1" s="1"/>
  <c r="W1913" i="1" s="1"/>
  <c r="W1914" i="1" s="1"/>
  <c r="W1915" i="1" s="1"/>
  <c r="W1916" i="1" s="1"/>
  <c r="W1917" i="1" s="1"/>
  <c r="W1918" i="1" s="1"/>
  <c r="W1919" i="1" s="1"/>
  <c r="W1920" i="1" s="1"/>
  <c r="W1921" i="1" s="1"/>
  <c r="W1922" i="1" s="1"/>
  <c r="W1923" i="1" s="1"/>
  <c r="W1924" i="1" s="1"/>
  <c r="W1925" i="1" s="1"/>
  <c r="W1926" i="1" s="1"/>
  <c r="W1927" i="1" s="1"/>
  <c r="W1928" i="1" s="1"/>
  <c r="W1929" i="1" s="1"/>
  <c r="W1930" i="1" s="1"/>
  <c r="W1931" i="1" s="1"/>
  <c r="W1932" i="1" s="1"/>
  <c r="W1933" i="1" s="1"/>
  <c r="W1934" i="1" s="1"/>
  <c r="W1935" i="1" s="1"/>
  <c r="W1936" i="1" s="1"/>
  <c r="W1937" i="1" s="1"/>
  <c r="W1938" i="1" s="1"/>
  <c r="W1939" i="1" s="1"/>
  <c r="W1940" i="1" s="1"/>
  <c r="W1941" i="1" s="1"/>
  <c r="W1942" i="1" s="1"/>
  <c r="W1943" i="1" s="1"/>
  <c r="W1944" i="1" s="1"/>
  <c r="W1945" i="1" s="1"/>
  <c r="W1946" i="1" s="1"/>
  <c r="W1947" i="1" s="1"/>
  <c r="W1948" i="1" s="1"/>
  <c r="W1949" i="1" s="1"/>
  <c r="W1950" i="1" s="1"/>
  <c r="W1951" i="1" s="1"/>
  <c r="W1952" i="1" s="1"/>
  <c r="W1953" i="1" s="1"/>
  <c r="W1954" i="1" s="1"/>
  <c r="W1955" i="1" s="1"/>
  <c r="W1956" i="1" s="1"/>
  <c r="W1957" i="1" s="1"/>
  <c r="W1958" i="1" s="1"/>
  <c r="W1959" i="1" s="1"/>
  <c r="W1960" i="1" s="1"/>
  <c r="W1961" i="1" s="1"/>
  <c r="W1962" i="1" s="1"/>
  <c r="W1963" i="1" s="1"/>
  <c r="W1964" i="1" s="1"/>
  <c r="W1965" i="1" s="1"/>
  <c r="W1966" i="1" s="1"/>
  <c r="W1967" i="1" s="1"/>
  <c r="W1968" i="1" s="1"/>
  <c r="W1969" i="1" s="1"/>
  <c r="W1970" i="1" s="1"/>
  <c r="W1971" i="1" s="1"/>
  <c r="W1972" i="1" s="1"/>
  <c r="W1973" i="1" s="1"/>
  <c r="W1974" i="1" s="1"/>
  <c r="W1975" i="1" s="1"/>
  <c r="W1976" i="1" s="1"/>
  <c r="W1977" i="1" s="1"/>
  <c r="W1978" i="1" s="1"/>
  <c r="W1979" i="1" s="1"/>
  <c r="W1980" i="1" s="1"/>
  <c r="W1981" i="1" s="1"/>
  <c r="W1982" i="1" s="1"/>
  <c r="W1983" i="1" s="1"/>
  <c r="W1984" i="1" s="1"/>
  <c r="W1985" i="1" s="1"/>
  <c r="W1986" i="1" s="1"/>
  <c r="W1987" i="1" s="1"/>
  <c r="W1988" i="1" s="1"/>
  <c r="W1989" i="1" s="1"/>
  <c r="W1990" i="1" s="1"/>
  <c r="W1991" i="1" s="1"/>
  <c r="W1992" i="1" s="1"/>
  <c r="W1993" i="1" s="1"/>
  <c r="W1994" i="1" s="1"/>
  <c r="W1995" i="1" s="1"/>
  <c r="W1996" i="1" s="1"/>
  <c r="W1997" i="1" s="1"/>
  <c r="W1998" i="1" s="1"/>
  <c r="W1999" i="1" s="1"/>
  <c r="W2000" i="1" s="1"/>
  <c r="W2001" i="1" s="1"/>
  <c r="W2002" i="1" s="1"/>
  <c r="W2003" i="1" s="1"/>
  <c r="W2004" i="1" s="1"/>
  <c r="W2005" i="1" s="1"/>
  <c r="W2006" i="1" s="1"/>
  <c r="W2007" i="1" s="1"/>
  <c r="W2008" i="1" s="1"/>
  <c r="W2009" i="1" s="1"/>
  <c r="W2010" i="1" s="1"/>
  <c r="W2011" i="1" s="1"/>
  <c r="W2012" i="1" s="1"/>
  <c r="W2013" i="1" s="1"/>
  <c r="W2014" i="1" s="1"/>
  <c r="W2015" i="1" s="1"/>
  <c r="W2016" i="1" s="1"/>
  <c r="W2017" i="1" s="1"/>
  <c r="W2018" i="1" s="1"/>
  <c r="W2019" i="1" s="1"/>
  <c r="W2020" i="1" s="1"/>
  <c r="W2021" i="1" s="1"/>
  <c r="W2022" i="1" s="1"/>
  <c r="W2023" i="1" s="1"/>
  <c r="W2024" i="1" s="1"/>
  <c r="W2025" i="1" s="1"/>
  <c r="W2026" i="1" s="1"/>
  <c r="W2027" i="1" s="1"/>
  <c r="W2028" i="1" s="1"/>
  <c r="W2029" i="1" s="1"/>
  <c r="W2030" i="1" s="1"/>
  <c r="W2031" i="1" s="1"/>
  <c r="W2032" i="1" s="1"/>
  <c r="W2033" i="1" s="1"/>
  <c r="W2034" i="1" s="1"/>
  <c r="W2035" i="1" s="1"/>
  <c r="W2036" i="1" s="1"/>
  <c r="W2037" i="1" s="1"/>
  <c r="W2038" i="1" s="1"/>
  <c r="W2039" i="1" s="1"/>
  <c r="W2040" i="1" s="1"/>
  <c r="W2041" i="1" s="1"/>
  <c r="W2042" i="1" s="1"/>
  <c r="W2043" i="1" s="1"/>
  <c r="W2044" i="1" s="1"/>
  <c r="W2045" i="1" s="1"/>
  <c r="W2046" i="1" s="1"/>
  <c r="W2047" i="1" s="1"/>
  <c r="W2048" i="1" s="1"/>
  <c r="W2049" i="1" s="1"/>
  <c r="W2050" i="1" s="1"/>
  <c r="W2051" i="1" s="1"/>
  <c r="W2052" i="1" s="1"/>
  <c r="W2053" i="1" s="1"/>
  <c r="W2054" i="1" s="1"/>
  <c r="W2055" i="1" s="1"/>
  <c r="W2056" i="1" s="1"/>
  <c r="W2057" i="1" s="1"/>
  <c r="W2058" i="1" s="1"/>
  <c r="W2059" i="1" s="1"/>
  <c r="W2060" i="1" s="1"/>
  <c r="W2061" i="1" s="1"/>
  <c r="W2062" i="1" s="1"/>
  <c r="W2063" i="1" s="1"/>
  <c r="W2064" i="1" s="1"/>
  <c r="W2065" i="1" s="1"/>
  <c r="W2066" i="1" s="1"/>
  <c r="W2067" i="1" s="1"/>
  <c r="W2068" i="1" s="1"/>
  <c r="W2069" i="1" s="1"/>
  <c r="W2070" i="1" s="1"/>
  <c r="W2071" i="1" s="1"/>
  <c r="W2072" i="1" s="1"/>
  <c r="W2073" i="1" s="1"/>
  <c r="W2074" i="1" s="1"/>
  <c r="W2075" i="1" s="1"/>
  <c r="W2076" i="1" s="1"/>
  <c r="W2077" i="1" s="1"/>
  <c r="W2078" i="1" s="1"/>
  <c r="W2079" i="1" s="1"/>
  <c r="W2080" i="1" s="1"/>
  <c r="W2081" i="1" s="1"/>
  <c r="W2082" i="1" s="1"/>
  <c r="W2083" i="1" s="1"/>
  <c r="W2084" i="1" s="1"/>
  <c r="W2085" i="1" s="1"/>
  <c r="W2086" i="1" s="1"/>
  <c r="W2087" i="1" s="1"/>
  <c r="W2088" i="1" s="1"/>
  <c r="W2089" i="1" s="1"/>
  <c r="W2090" i="1" s="1"/>
  <c r="W2091" i="1" s="1"/>
  <c r="W2092" i="1" s="1"/>
  <c r="W2093" i="1" s="1"/>
  <c r="W2094" i="1" s="1"/>
  <c r="W2095" i="1" s="1"/>
  <c r="W2096" i="1" s="1"/>
  <c r="W2097" i="1" s="1"/>
  <c r="W2098" i="1" s="1"/>
  <c r="W2099" i="1" s="1"/>
  <c r="W2100" i="1" s="1"/>
  <c r="W2101" i="1" s="1"/>
  <c r="W2102" i="1" s="1"/>
  <c r="W2103" i="1" s="1"/>
  <c r="W2104" i="1" s="1"/>
  <c r="W2105" i="1" s="1"/>
  <c r="W2106" i="1" s="1"/>
  <c r="W2107" i="1" s="1"/>
  <c r="W2108" i="1" s="1"/>
  <c r="W2109" i="1" s="1"/>
  <c r="W2110" i="1" s="1"/>
  <c r="W2111" i="1" s="1"/>
  <c r="W2112" i="1" s="1"/>
  <c r="W2113" i="1" s="1"/>
  <c r="W2114" i="1" s="1"/>
  <c r="W2115" i="1" s="1"/>
  <c r="W2116" i="1" s="1"/>
  <c r="W2117" i="1" s="1"/>
  <c r="W2118" i="1" s="1"/>
  <c r="W2119" i="1" s="1"/>
  <c r="W2120" i="1" s="1"/>
  <c r="W2121" i="1" s="1"/>
  <c r="W2122" i="1" s="1"/>
  <c r="W2123" i="1" s="1"/>
  <c r="W2124" i="1" s="1"/>
  <c r="W2125" i="1" s="1"/>
  <c r="W2126" i="1" s="1"/>
  <c r="W2127" i="1" s="1"/>
  <c r="W2128" i="1" s="1"/>
  <c r="W2129" i="1" s="1"/>
  <c r="W2130" i="1" s="1"/>
  <c r="W2131" i="1" s="1"/>
  <c r="W2132" i="1" s="1"/>
  <c r="W2133" i="1" s="1"/>
  <c r="W2134" i="1" s="1"/>
  <c r="W2135" i="1" s="1"/>
  <c r="W2136" i="1" s="1"/>
  <c r="W2137" i="1" s="1"/>
  <c r="W2138" i="1" s="1"/>
  <c r="W2139" i="1" s="1"/>
  <c r="W2140" i="1" s="1"/>
  <c r="W2141" i="1" s="1"/>
  <c r="W2142" i="1" s="1"/>
  <c r="W2143" i="1" s="1"/>
  <c r="W2144" i="1" s="1"/>
  <c r="W2145" i="1" s="1"/>
  <c r="W2146" i="1" s="1"/>
  <c r="W2147" i="1" s="1"/>
  <c r="W2148" i="1" s="1"/>
  <c r="W2149" i="1" s="1"/>
  <c r="W2150" i="1" s="1"/>
  <c r="W2151" i="1" s="1"/>
  <c r="W2152" i="1" s="1"/>
  <c r="W2153" i="1" s="1"/>
  <c r="W2154" i="1" s="1"/>
  <c r="W2155" i="1" s="1"/>
  <c r="W2156" i="1" s="1"/>
  <c r="W2157" i="1" s="1"/>
  <c r="W2158" i="1" s="1"/>
  <c r="W2159" i="1" s="1"/>
  <c r="W2160" i="1" s="1"/>
  <c r="W2161" i="1" s="1"/>
  <c r="W2162" i="1" s="1"/>
  <c r="W2163" i="1" s="1"/>
  <c r="W2164" i="1" s="1"/>
  <c r="W2165" i="1" s="1"/>
  <c r="W2166" i="1" s="1"/>
  <c r="W2167" i="1" s="1"/>
  <c r="W2168" i="1" s="1"/>
  <c r="W2169" i="1" s="1"/>
  <c r="W2170" i="1" s="1"/>
  <c r="W2171" i="1" s="1"/>
  <c r="W2172" i="1" s="1"/>
  <c r="W2173" i="1" s="1"/>
  <c r="W2174" i="1" s="1"/>
  <c r="W2175" i="1" s="1"/>
  <c r="W2176" i="1" s="1"/>
  <c r="W2177" i="1" s="1"/>
  <c r="W2178" i="1" s="1"/>
  <c r="W2179" i="1" s="1"/>
  <c r="W2180" i="1" s="1"/>
  <c r="W2181" i="1" s="1"/>
  <c r="W2182" i="1" s="1"/>
  <c r="W2183" i="1" s="1"/>
  <c r="W2184" i="1" s="1"/>
  <c r="W2185" i="1" s="1"/>
  <c r="W2186" i="1" s="1"/>
  <c r="W2187" i="1" s="1"/>
  <c r="W2188" i="1" s="1"/>
  <c r="W2189" i="1" s="1"/>
  <c r="W2190" i="1" s="1"/>
  <c r="W2191" i="1" s="1"/>
  <c r="W2192" i="1" s="1"/>
  <c r="W2193" i="1" s="1"/>
  <c r="W2194" i="1" s="1"/>
  <c r="W2195" i="1" s="1"/>
  <c r="W2196" i="1" s="1"/>
  <c r="W2197" i="1" s="1"/>
  <c r="W2198" i="1" s="1"/>
  <c r="W2199" i="1" s="1"/>
  <c r="W2200" i="1" s="1"/>
  <c r="W2201" i="1" s="1"/>
  <c r="W2202" i="1" s="1"/>
  <c r="W2203" i="1" s="1"/>
  <c r="W2204" i="1" s="1"/>
  <c r="W2205" i="1" s="1"/>
  <c r="W2206" i="1" s="1"/>
  <c r="W2207" i="1" s="1"/>
  <c r="W2208" i="1" s="1"/>
  <c r="W2209" i="1" s="1"/>
  <c r="W2210" i="1" s="1"/>
  <c r="W2211" i="1" s="1"/>
  <c r="W2212" i="1" s="1"/>
  <c r="W2213" i="1" s="1"/>
  <c r="W2214" i="1" s="1"/>
  <c r="W2215" i="1" s="1"/>
  <c r="W2216" i="1" s="1"/>
  <c r="W2217" i="1" s="1"/>
  <c r="W2218" i="1" s="1"/>
  <c r="W2219" i="1" s="1"/>
  <c r="W2220" i="1" s="1"/>
  <c r="W2221" i="1" s="1"/>
  <c r="W2222" i="1" s="1"/>
  <c r="W2223" i="1" s="1"/>
  <c r="W2224" i="1" s="1"/>
  <c r="W2225" i="1" s="1"/>
  <c r="W2226" i="1" s="1"/>
  <c r="W2227" i="1" s="1"/>
  <c r="W2228" i="1" s="1"/>
  <c r="W2229" i="1" s="1"/>
  <c r="W2230" i="1" s="1"/>
  <c r="W2231" i="1" s="1"/>
  <c r="W2232" i="1" s="1"/>
  <c r="W2233" i="1" s="1"/>
  <c r="W2234" i="1" s="1"/>
  <c r="W2235" i="1" s="1"/>
  <c r="W2236" i="1" s="1"/>
  <c r="W2237" i="1" s="1"/>
  <c r="W2238" i="1" s="1"/>
  <c r="W2239" i="1" s="1"/>
  <c r="W2240" i="1" s="1"/>
  <c r="W2241" i="1" s="1"/>
  <c r="W2242" i="1" s="1"/>
  <c r="W2243" i="1" s="1"/>
  <c r="W2244" i="1" s="1"/>
  <c r="W2245" i="1" s="1"/>
  <c r="W2246" i="1" s="1"/>
  <c r="W2247" i="1" s="1"/>
  <c r="W2248" i="1" s="1"/>
  <c r="W2249" i="1" s="1"/>
  <c r="W2250" i="1" s="1"/>
  <c r="W2251" i="1" s="1"/>
  <c r="W2252" i="1" s="1"/>
  <c r="W2253" i="1" s="1"/>
  <c r="W2254" i="1" s="1"/>
  <c r="W2255" i="1" s="1"/>
  <c r="W2256" i="1" s="1"/>
  <c r="W2257" i="1" s="1"/>
  <c r="W2258" i="1" s="1"/>
  <c r="W2259" i="1" s="1"/>
  <c r="W2260" i="1" s="1"/>
  <c r="W2261" i="1" s="1"/>
  <c r="W2262" i="1" s="1"/>
  <c r="W2263" i="1" s="1"/>
  <c r="W2264" i="1" s="1"/>
  <c r="W2265" i="1" s="1"/>
  <c r="W2266" i="1" s="1"/>
  <c r="W2267" i="1" s="1"/>
  <c r="W2268" i="1" s="1"/>
  <c r="W2269" i="1" s="1"/>
  <c r="W2270" i="1" s="1"/>
  <c r="W2271" i="1" s="1"/>
  <c r="W2272" i="1" s="1"/>
  <c r="W2273" i="1" s="1"/>
  <c r="W2274" i="1" s="1"/>
  <c r="W2275" i="1" s="1"/>
  <c r="W2276" i="1" s="1"/>
  <c r="W2277" i="1" s="1"/>
  <c r="W2278" i="1" s="1"/>
  <c r="W2279" i="1" s="1"/>
  <c r="W2280" i="1" s="1"/>
  <c r="W2281" i="1" s="1"/>
  <c r="W2282" i="1" s="1"/>
  <c r="W2283" i="1" s="1"/>
  <c r="W2284" i="1" s="1"/>
  <c r="W2285" i="1" s="1"/>
  <c r="W2286" i="1" s="1"/>
  <c r="W2287" i="1" s="1"/>
  <c r="W2288" i="1" s="1"/>
  <c r="W2289" i="1" s="1"/>
  <c r="W2290" i="1" s="1"/>
  <c r="W2291" i="1" s="1"/>
  <c r="W2292" i="1" s="1"/>
  <c r="W2293" i="1" s="1"/>
  <c r="W2294" i="1" s="1"/>
  <c r="W2295" i="1" s="1"/>
  <c r="W2296" i="1" s="1"/>
  <c r="W2297" i="1" s="1"/>
  <c r="W2298" i="1" s="1"/>
  <c r="W2299" i="1" s="1"/>
  <c r="W2300" i="1" s="1"/>
  <c r="W2301" i="1" s="1"/>
  <c r="W2302" i="1" s="1"/>
  <c r="W2303" i="1" s="1"/>
  <c r="W2304" i="1" s="1"/>
  <c r="W2305" i="1" s="1"/>
  <c r="W2306" i="1" s="1"/>
  <c r="W2307" i="1" s="1"/>
  <c r="W2308" i="1" s="1"/>
  <c r="W2309" i="1" s="1"/>
  <c r="W2310" i="1" s="1"/>
  <c r="W2311" i="1" s="1"/>
  <c r="W2312" i="1" s="1"/>
  <c r="W2313" i="1" s="1"/>
  <c r="W2314" i="1" s="1"/>
  <c r="W2315" i="1" s="1"/>
  <c r="W2316" i="1" s="1"/>
  <c r="W2317" i="1" s="1"/>
  <c r="W2318" i="1" s="1"/>
  <c r="W2319" i="1" s="1"/>
  <c r="W2320" i="1" s="1"/>
  <c r="W2321" i="1" s="1"/>
  <c r="W2322" i="1" s="1"/>
  <c r="W2323" i="1" s="1"/>
  <c r="W2324" i="1" s="1"/>
  <c r="W2325" i="1" s="1"/>
  <c r="W2326" i="1" s="1"/>
  <c r="W2327" i="1" s="1"/>
  <c r="W2328" i="1" s="1"/>
  <c r="W2329" i="1" s="1"/>
  <c r="W2330" i="1" s="1"/>
  <c r="W2331" i="1" s="1"/>
  <c r="W2332" i="1" s="1"/>
  <c r="W2333" i="1" s="1"/>
  <c r="W2334" i="1" s="1"/>
  <c r="W2335" i="1" s="1"/>
  <c r="W2336" i="1" s="1"/>
  <c r="W2337" i="1" s="1"/>
  <c r="W2338" i="1" s="1"/>
  <c r="W2339" i="1" s="1"/>
  <c r="W2340" i="1" s="1"/>
  <c r="W2341" i="1" s="1"/>
  <c r="W2342" i="1" s="1"/>
  <c r="W2343" i="1" s="1"/>
  <c r="W2344" i="1" s="1"/>
  <c r="W2345" i="1" s="1"/>
  <c r="W2346" i="1" s="1"/>
  <c r="W2347" i="1" s="1"/>
  <c r="W2348" i="1" s="1"/>
  <c r="W2349" i="1" s="1"/>
  <c r="W2350" i="1" s="1"/>
  <c r="W2351" i="1" s="1"/>
  <c r="W2352" i="1" s="1"/>
  <c r="W2353" i="1" s="1"/>
  <c r="W2354" i="1" s="1"/>
  <c r="W2355" i="1" s="1"/>
  <c r="W2356" i="1" s="1"/>
  <c r="W2357" i="1" s="1"/>
  <c r="W2358" i="1" s="1"/>
  <c r="W2359" i="1" s="1"/>
  <c r="W2360" i="1" s="1"/>
  <c r="W2361" i="1" s="1"/>
  <c r="W2362" i="1" s="1"/>
  <c r="W2363" i="1" s="1"/>
  <c r="W2364" i="1" s="1"/>
  <c r="W2365" i="1" s="1"/>
  <c r="W2366" i="1" s="1"/>
  <c r="W2367" i="1" s="1"/>
  <c r="W2368" i="1" s="1"/>
  <c r="W2369" i="1" s="1"/>
  <c r="W2370" i="1" s="1"/>
  <c r="W2371" i="1" s="1"/>
  <c r="W2372" i="1" s="1"/>
  <c r="W2373" i="1" s="1"/>
  <c r="W2374" i="1" s="1"/>
  <c r="W2375" i="1" s="1"/>
  <c r="W2376" i="1" s="1"/>
  <c r="W2377" i="1" s="1"/>
  <c r="W2378" i="1" s="1"/>
  <c r="W2379" i="1" s="1"/>
  <c r="W2380" i="1" s="1"/>
  <c r="W2381" i="1" s="1"/>
  <c r="W2382" i="1" s="1"/>
  <c r="W2383" i="1" s="1"/>
  <c r="W2384" i="1" s="1"/>
  <c r="W2385" i="1" s="1"/>
  <c r="W2386" i="1" s="1"/>
  <c r="W2387" i="1" s="1"/>
  <c r="W2388" i="1" s="1"/>
  <c r="W2389" i="1" s="1"/>
  <c r="W2390" i="1" s="1"/>
  <c r="W2391" i="1" s="1"/>
  <c r="W2392" i="1" s="1"/>
  <c r="W2393" i="1" s="1"/>
  <c r="W2394" i="1" s="1"/>
  <c r="W2395" i="1" s="1"/>
  <c r="W2396" i="1" s="1"/>
  <c r="W2397" i="1" s="1"/>
  <c r="W2398" i="1" s="1"/>
  <c r="W2399" i="1" s="1"/>
  <c r="W2400" i="1" s="1"/>
  <c r="W2401" i="1" s="1"/>
  <c r="W2402" i="1" s="1"/>
  <c r="W2403" i="1" s="1"/>
  <c r="W2404" i="1" s="1"/>
  <c r="W2405" i="1" s="1"/>
  <c r="W2406" i="1" s="1"/>
  <c r="W2407" i="1" s="1"/>
  <c r="W2408" i="1" s="1"/>
  <c r="W2409" i="1" s="1"/>
  <c r="W2410" i="1" s="1"/>
  <c r="W2411" i="1" s="1"/>
  <c r="W2412" i="1" s="1"/>
  <c r="W2413" i="1" s="1"/>
  <c r="W2414" i="1" s="1"/>
  <c r="W2415" i="1" s="1"/>
  <c r="W2416" i="1" s="1"/>
  <c r="W2417" i="1" s="1"/>
  <c r="W2418" i="1" s="1"/>
  <c r="W2419" i="1" s="1"/>
  <c r="W2420" i="1" s="1"/>
  <c r="W2421" i="1" s="1"/>
  <c r="W2422" i="1" s="1"/>
  <c r="W2423" i="1" s="1"/>
  <c r="W2424" i="1" s="1"/>
  <c r="W2425" i="1" s="1"/>
  <c r="W2426" i="1" s="1"/>
  <c r="W2427" i="1" s="1"/>
  <c r="W2428" i="1" s="1"/>
  <c r="W2429" i="1" s="1"/>
  <c r="W2430" i="1" s="1"/>
  <c r="W2431" i="1" s="1"/>
  <c r="W2432" i="1" s="1"/>
  <c r="W2433" i="1" s="1"/>
  <c r="W2434" i="1" s="1"/>
  <c r="W2435" i="1" s="1"/>
  <c r="W2436" i="1" s="1"/>
  <c r="W2437" i="1" s="1"/>
  <c r="W2438" i="1" s="1"/>
  <c r="W2439" i="1" s="1"/>
  <c r="W2440" i="1" s="1"/>
  <c r="W2441" i="1" s="1"/>
  <c r="W2442" i="1" s="1"/>
  <c r="W2443" i="1" s="1"/>
  <c r="W2444" i="1" s="1"/>
  <c r="W2445" i="1" s="1"/>
  <c r="W2446" i="1" s="1"/>
  <c r="W2447" i="1" s="1"/>
  <c r="W2448" i="1" s="1"/>
  <c r="W2449" i="1" s="1"/>
  <c r="W2450" i="1" s="1"/>
  <c r="W2451" i="1" s="1"/>
  <c r="W2452" i="1" s="1"/>
  <c r="W2453" i="1" s="1"/>
  <c r="W2454" i="1" s="1"/>
  <c r="W2455" i="1" s="1"/>
  <c r="W2456" i="1" s="1"/>
  <c r="W2457" i="1" s="1"/>
  <c r="W2458" i="1" s="1"/>
  <c r="W2459" i="1" s="1"/>
  <c r="W2460" i="1" s="1"/>
  <c r="W2461" i="1" s="1"/>
  <c r="W2462" i="1" s="1"/>
  <c r="W2463" i="1" s="1"/>
  <c r="W2464" i="1" s="1"/>
  <c r="W2465" i="1" s="1"/>
  <c r="W2466" i="1" s="1"/>
  <c r="W2467" i="1" s="1"/>
  <c r="W2468" i="1" s="1"/>
  <c r="W2469" i="1" s="1"/>
  <c r="W2470" i="1" s="1"/>
  <c r="W2471" i="1" s="1"/>
  <c r="W2472" i="1" s="1"/>
  <c r="W2473" i="1" s="1"/>
  <c r="W2474" i="1" s="1"/>
  <c r="W2475" i="1" s="1"/>
  <c r="W2476" i="1" s="1"/>
  <c r="W2477" i="1" s="1"/>
  <c r="W2478" i="1" s="1"/>
  <c r="W2479" i="1" s="1"/>
  <c r="W2480" i="1" s="1"/>
  <c r="W2481" i="1" s="1"/>
  <c r="W2482" i="1" s="1"/>
  <c r="W2483" i="1" s="1"/>
  <c r="W2484" i="1" s="1"/>
  <c r="W2485" i="1" s="1"/>
  <c r="W2486" i="1" s="1"/>
  <c r="W2487" i="1" s="1"/>
  <c r="W2488" i="1" s="1"/>
  <c r="W2489" i="1" s="1"/>
  <c r="W2490" i="1" s="1"/>
  <c r="W2491" i="1" s="1"/>
  <c r="W2492" i="1" s="1"/>
  <c r="W2493" i="1" s="1"/>
  <c r="W2494" i="1" s="1"/>
  <c r="W2495" i="1" s="1"/>
  <c r="W2496" i="1" s="1"/>
  <c r="W2497" i="1" s="1"/>
  <c r="W2498" i="1" s="1"/>
  <c r="W2499" i="1" s="1"/>
  <c r="W2500" i="1" s="1"/>
  <c r="W2501" i="1" s="1"/>
  <c r="E26" i="1" l="1"/>
  <c r="E25" i="1"/>
  <c r="E24" i="1"/>
  <c r="E23" i="1"/>
  <c r="E22" i="1"/>
  <c r="E21" i="1"/>
  <c r="E20" i="1"/>
  <c r="E19" i="1"/>
  <c r="E18" i="1"/>
  <c r="E16" i="1"/>
  <c r="E15" i="1"/>
  <c r="E14" i="1"/>
  <c r="E13" i="1"/>
  <c r="E17" i="1"/>
  <c r="E12" i="1"/>
  <c r="E11" i="1" l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<sst xmlns="http://schemas.openxmlformats.org/spreadsheetml/2006/main" count="22847" uniqueCount="2629">
  <si>
    <t>Id</t>
  </si>
  <si>
    <t>Title</t>
  </si>
  <si>
    <t>Description</t>
  </si>
  <si>
    <t>Address</t>
  </si>
  <si>
    <t>ImageUrls</t>
  </si>
  <si>
    <t>Photo1</t>
  </si>
  <si>
    <t>Photo2</t>
  </si>
  <si>
    <t>Photo3</t>
  </si>
  <si>
    <t>Photo4</t>
  </si>
  <si>
    <t>Photo5</t>
  </si>
  <si>
    <t>Photo6</t>
  </si>
  <si>
    <t>Photo7</t>
  </si>
  <si>
    <t>Photo8</t>
  </si>
  <si>
    <t>Photo9</t>
  </si>
  <si>
    <t>Photo10</t>
  </si>
  <si>
    <t>Category</t>
  </si>
  <si>
    <t>GoodsType</t>
  </si>
  <si>
    <t>Condition</t>
  </si>
  <si>
    <t>Price</t>
  </si>
  <si>
    <t>ManagerName</t>
  </si>
  <si>
    <t>ContactPhone</t>
  </si>
  <si>
    <t>AdType</t>
  </si>
  <si>
    <t>DateBegin</t>
  </si>
  <si>
    <t>VideoURL</t>
  </si>
  <si>
    <t>1</t>
  </si>
  <si>
    <t>Входная двень с терморазрывом ELITE-002</t>
  </si>
  <si>
    <t>Входная двень с терморазрывом ELITE-002
▬▬▬▬▬▬▬▬▬▬▬▬▬▬▬▬▬▬▬▬▬
✅ Свыше 15 лет успешной работы на рынке! Мы - завод-производитель!
✅ Гарантия на наши двери от 12 месяцев!
✅ Изготовление дверей по индивидуальным параметрам занимает всего 3-4 дня!
✅ Предоставляем услуги по доставке, демонтажу и установке!
▬▬▬▬▬▬▬▬▬▬▬▬▬▬▬▬▬▬▬▬▬
Наша новейшая модель - Виржин, идеально подходит для установки как в квартиру, так и в частный дом. Она обладает жесткой металлической конструкцией толщиной 2 мм с усиливающими лонжеронами внутри полотна.
Благодаря использованию технологии гибки из цельного листа, наша дверь обеспечивает высокую жесткость и имеет высокие противо-взломные свойства, сравнимые с дверями из 3 мм стали.
▬▬▬▬▬▬▬▬▬▬▬▬▬▬▬▬▬▬▬▬▬
*Конечная стоимость двери зависит от ее размера и комплектации. У нас вы можете выбрать дополнительные элементы, такие как зеркало, стеклопакет, кованые элементы. Дверь может быть оснащена различными замками и фурнитурой.
▬▬▬▬▬▬▬▬▬▬▬▬▬▬▬▬▬▬▬▬▬
Изготовление занимает всего 24 часа ·
Бесплатный замер ·
Бесплатная доставка в пределах МКАД (30 руб./км за пределами МКАД) ·
Установка по договоренности ·
Принимаем наличные, безналичные платежи и денежные переводы.
Производитель: ELITE-DOORS, г. Клин, Московская область.
▬▬▬▬▬▬▬▬▬▬▬▬▬▬▬▬▬▬▬▬▬
☝ Нажмите на сердечко ❤️, чтобы добавить это объявление в избранное и не упустить лучшее предложение на рынке!
Звоните или пишите нам, чтобы мы подобрали под Вас дверь индивидуально!</t>
  </si>
  <si>
    <t>Подольск</t>
  </si>
  <si>
    <t>https://i.yapx.ru/WFveX.png</t>
  </si>
  <si>
    <t>https://i.yapx.ru/WFCJ5.jpg</t>
  </si>
  <si>
    <t>https://i.yapx.ru/WFCJ7.jpg</t>
  </si>
  <si>
    <t>https://i.yapx.ru/WFCJ0.jpg</t>
  </si>
  <si>
    <t>https://i.yapx.ru/WFBvz.jpg</t>
  </si>
  <si>
    <t>https://i.yapx.ru/WFBv3.jpg</t>
  </si>
  <si>
    <t>https://i.yapx.ru/WFBv4.jpg</t>
  </si>
  <si>
    <t>https://i.yapx.ru/WFBv5.jpg</t>
  </si>
  <si>
    <t>https://i.yapx.ru/WFCJ4.jpg</t>
  </si>
  <si>
    <t>https://i.yapx.ru/WFBv7.jpg</t>
  </si>
  <si>
    <t>Ремонт и строительство</t>
  </si>
  <si>
    <t>Двери</t>
  </si>
  <si>
    <t>Новое</t>
  </si>
  <si>
    <t>145000</t>
  </si>
  <si>
    <t>Юлия</t>
  </si>
  <si>
    <t xml:space="preserve">+7 905 545-11-33	</t>
  </si>
  <si>
    <t>Товар от производителя</t>
  </si>
  <si>
    <t>2023-05-29T10:00:00+03:00</t>
  </si>
  <si>
    <t>2</t>
  </si>
  <si>
    <t>Балашиха</t>
  </si>
  <si>
    <t>3</t>
  </si>
  <si>
    <t>Дмитров</t>
  </si>
  <si>
    <t>4</t>
  </si>
  <si>
    <t>Щёлково</t>
  </si>
  <si>
    <t>5</t>
  </si>
  <si>
    <t>Коммунарка</t>
  </si>
  <si>
    <t>6</t>
  </si>
  <si>
    <t>Парадная арочная дверь с терморазрывом ELITE-003</t>
  </si>
  <si>
    <t>Парадная арочная дверь с терморазрывом ELITE-003
▬▬▬▬▬▬▬▬▬▬▬▬▬▬▬▬▬▬▬▬▬
✅ Свыше 15 лет успешной работы на рынке! Мы - завод-производитель!
✅ Гарантия на наши двери от 12 месяцев!
✅ Изготовление дверей по индивидуальным параметрам занимает всего 3-4 дня!
✅ Предоставляем услуги по доставке, демонтажу и установке!
▬▬▬▬▬▬▬▬▬▬▬▬▬▬▬▬▬▬▬▬▬
Наша новейшая модель - Виржин, идеально подходит для установки как в квартиру, так и в частный дом. Она обладает жесткой металлической конструкцией толщиной 2 мм с усиливающими лонжеронами внутри полотна.
Благодаря использованию технологии гибки из цельного листа, наша дверь обеспечивает высокую жесткость и имеет высокие противо-взломные свойства, сравнимые с дверями из 3 мм стали.
▬▬▬▬▬▬▬▬▬▬▬▬▬▬▬▬▬▬▬▬▬
*Конечная стоимость двери зависит от ее размера и комплектации. У нас вы можете выбрать дополнительные элементы, такие как зеркало, стеклопакет, кованые элементы. Дверь может быть оснащена различными замками и фурнитурой.
▬▬▬▬▬▬▬▬▬▬▬▬▬▬▬▬▬▬▬▬▬
Изготовление занимает всего 24 часа ·
Бесплатный замер ·
Бесплатная доставка в пределах МКАД (30 руб./км за пределами МКАД) ·
Установка по договоренности ·
Принимаем наличные, безналичные платежи и денежные переводы.
Производитель: ELITE-DOORS, г. Клин, Московская область.
▬▬▬▬▬▬▬▬▬▬▬▬▬▬▬▬▬▬▬▬▬
☝ Нажмите на сердечко ❤️, чтобы добавить это объявление в избранное и не упустить лучшее предложение на рынке!
Звоните или пишите нам, чтобы мы подобрали под Вас дверь индивидуально!</t>
  </si>
  <si>
    <t>Электроугли</t>
  </si>
  <si>
    <t>https://i.yapx.ru/WFCKJ.jpg</t>
  </si>
  <si>
    <t>https://i.yapx.ru/WFCKM.jpg</t>
  </si>
  <si>
    <t>https://i.yapx.ru/WFCKO.jpg</t>
  </si>
  <si>
    <t>https://i.yapx.ru/WFBv6.jpg</t>
  </si>
  <si>
    <t>105000</t>
  </si>
  <si>
    <t>7</t>
  </si>
  <si>
    <t>Пушкино</t>
  </si>
  <si>
    <t>8</t>
  </si>
  <si>
    <t>Люберцы</t>
  </si>
  <si>
    <t>9</t>
  </si>
  <si>
    <t>Константиново</t>
  </si>
  <si>
    <t>10</t>
  </si>
  <si>
    <t>Домодедово, Московская область, городской округ , деревня Чурилково</t>
  </si>
  <si>
    <t>https://i.yapx.ru/WFvur.png</t>
  </si>
  <si>
    <t>11</t>
  </si>
  <si>
    <t>Домодедово, Московская область, городской округ , деревня Юсупово, коттеджный посёлок Юсупово Лайф-Парк</t>
  </si>
  <si>
    <t>12</t>
  </si>
  <si>
    <t>Металлическая дверь 3D панель с подсветкой ELITE-004</t>
  </si>
  <si>
    <t>Металлическая дверь 3D панель с подсветкой ELITE-004
▬▬▬▬▬▬▬▬▬▬▬▬▬▬▬▬▬▬▬▬▬
✅ Свыше 15 лет успешной работы на рынке! Мы - завод-производитель!
✅ Гарантия на наши двери от 12 месяцев!
✅ Изготовление дверей по индивидуальным параметрам занимает всего 3-4 дня!
✅ Предоставляем услуги по доставке, демонтажу и установке!
▬▬▬▬▬▬▬▬▬▬▬▬▬▬▬▬▬▬▬▬▬
Наша новейшая модель - Виржин, идеально подходит для установки как в квартиру, так и в частный дом. Она обладает жесткой металлической конструкцией толщиной 2 мм с усиливающими лонжеронами внутри полотна.
Благодаря использованию технологии гибки из цельного листа, наша дверь обеспечивает высокую жесткость и имеет высокие противо-взломные свойства, сравнимые с дверями из 3 мм стали.
▬▬▬▬▬▬▬▬▬▬▬▬▬▬▬▬▬▬▬▬▬
*Конечная стоимость двери зависит от ее размера и комплектации. У нас вы можете выбрать дополнительные элементы, такие как зеркало, стеклопакет, кованые элементы. Дверь может быть оснащена различными замками и фурнитурой.
▬▬▬▬▬▬▬▬▬▬▬▬▬▬▬▬▬▬▬▬▬
Изготовление занимает всего 24 часа ·
Бесплатный замер ·
Бесплатная доставка в пределах МКАД (30 руб./км за пределами МКАД) ·
Установка по договоренности ·
Принимаем наличные, безналичные платежи и денежные переводы.
Производитель: ELITE-DOORS, г. Клин, Московская область.
▬▬▬▬▬▬▬▬▬▬▬▬▬▬▬▬▬▬▬▬▬
☝ Нажмите на сердечко ❤️, чтобы добавить это объявление в избранное и не упустить лучшее предложение на рынке!
Звоните или пишите нам, чтобы мы подобрали под Вас дверь индивидуально!</t>
  </si>
  <si>
    <t>Химки</t>
  </si>
  <si>
    <t>https://i.yapx.ru/WFCaP.jpg</t>
  </si>
  <si>
    <t>https://i.yapx.ru/WFCaO.jpg</t>
  </si>
  <si>
    <t>https://i.yapx.ru/WFCeJ.jpg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</si>
  <si>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</si>
  <si>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</si>
  <si>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</si>
  <si>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</si>
  <si>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</si>
  <si>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</si>
  <si>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</si>
  <si>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</si>
  <si>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</si>
  <si>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Металлическая дверь 3D панель с подсветкой ELITE-005</t>
  </si>
  <si>
    <t>Металлическая дверь 3D панель с подсветкой ELITE-005
▬▬▬▬▬▬▬▬▬▬▬▬▬▬▬▬▬▬▬▬▬
✅ Свыше 15 лет успешной работы на рынке! Мы - завод-производитель!
✅ Гарантия на наши двери от 12 месяцев!
✅ Изготовление дверей по индивидуальным параметрам занимает всего 3-4 дня!
✅ Предоставляем услуги по доставке, демонтажу и установке!
▬▬▬▬▬▬▬▬▬▬▬▬▬▬▬▬▬▬▬▬▬
Наша новейшая модель - Виржин, идеально подходит для установки как в квартиру, так и в частный дом. Она обладает жесткой металлической конструкцией толщиной 2 мм с усиливающими лонжеронами внутри полотна.
Благодаря использованию технологии гибки из цельного листа, наша дверь обеспечивает высокую жесткость и имеет высокие противо-взломные свойства, сравнимые с дверями из 3 мм стали.
▬▬▬▬▬▬▬▬▬▬▬▬▬▬▬▬▬▬▬▬▬
*Конечная стоимость двери зависит от ее размера и комплектации. У нас вы можете выбрать дополнительные элементы, такие как зеркало, стеклопакет, кованые элементы. Дверь может быть оснащена различными замками и фурнитурой.
▬▬▬▬▬▬▬▬▬▬▬▬▬▬▬▬▬▬▬▬▬
Изготовление занимает всего 24 часа ·
Бесплатный замер ·
Бесплатная доставка в пределах МКАД (30 руб./км за пределами МКАД) ·
Установка по договоренности ·
Принимаем наличные, безналичные платежи и денежные переводы.
Производитель: ELITE-DOORS, г. Клин, Московская область.
▬▬▬▬▬▬▬▬▬▬▬▬▬▬▬▬▬▬▬▬▬
☝ Нажмите на сердечко ❤️, чтобы добавить это объявление в избранное и не упустить лучшее предложение на рынке!
Звоните или пишите нам, чтобы мы подобрали под Вас дверь индивидуально!</t>
  </si>
  <si>
    <t>Видное</t>
  </si>
  <si>
    <t>https://i.yapx.ru/WFCrn.jpg</t>
  </si>
  <si>
    <t>https://i.yapx.ru/WFCeG.jpg</t>
  </si>
  <si>
    <t>53000</t>
  </si>
  <si>
    <t>62000</t>
  </si>
  <si>
    <t>https://i.yapx.ru/WFwSC.png</t>
  </si>
  <si>
    <t>https://i.yapx.ru/WFwSF.png</t>
  </si>
  <si>
    <t>Мытищи</t>
  </si>
  <si>
    <t>Домодедово</t>
  </si>
  <si>
    <t>Фрязино</t>
  </si>
  <si>
    <t>Кашира</t>
  </si>
  <si>
    <t>Раменское</t>
  </si>
  <si>
    <t>Володарского, Московская область, Ленинский городской округ, посёлок , Лесная улица, 5А</t>
  </si>
  <si>
    <t>Ивантеевка, Московская область, городской округ Пушкинский, улица Карла Маркса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</si>
  <si>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</si>
  <si>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</si>
  <si>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</si>
  <si>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</si>
  <si>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</si>
  <si>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</si>
  <si>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</si>
  <si>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</si>
  <si>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</si>
  <si>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</si>
  <si>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</si>
  <si>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</si>
  <si>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</si>
  <si>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</si>
  <si>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</si>
  <si>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</si>
  <si>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</si>
  <si>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</si>
  <si>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</si>
  <si>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</si>
  <si>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</si>
  <si>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</si>
  <si>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</si>
  <si>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</si>
  <si>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</si>
  <si>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</si>
  <si>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</si>
  <si>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</si>
  <si>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</si>
  <si>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</si>
  <si>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</si>
  <si>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</si>
  <si>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</si>
  <si>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</si>
  <si>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</si>
  <si>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</si>
  <si>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</si>
  <si>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</si>
  <si>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</si>
  <si>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</si>
  <si>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</si>
  <si>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</si>
  <si>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</si>
  <si>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</si>
  <si>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</si>
  <si>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</si>
  <si>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</si>
  <si>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</si>
  <si>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</si>
  <si>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</si>
  <si>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</si>
  <si>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</si>
  <si>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</si>
  <si>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</si>
  <si>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</si>
  <si>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</si>
  <si>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</si>
  <si>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</si>
  <si>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</si>
  <si>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</si>
  <si>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</si>
  <si>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</si>
  <si>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</si>
  <si>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</si>
  <si>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</si>
  <si>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</si>
  <si>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</si>
  <si>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</si>
  <si>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</si>
  <si>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</si>
  <si>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</si>
  <si>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</si>
  <si>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</si>
  <si>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</si>
  <si>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</si>
  <si>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</si>
  <si>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</si>
  <si>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</si>
  <si>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</si>
  <si>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</si>
  <si>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</si>
  <si>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</si>
  <si>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</si>
  <si>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</si>
  <si>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</si>
  <si>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</si>
  <si>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</si>
  <si>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</si>
  <si>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</si>
  <si>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</si>
  <si>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</si>
  <si>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</si>
  <si>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</si>
  <si>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</si>
  <si>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</si>
  <si>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</si>
  <si>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</si>
  <si>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</si>
  <si>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</si>
  <si>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</si>
  <si>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</si>
  <si>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</si>
  <si>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</si>
  <si>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</si>
  <si>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</si>
  <si>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</si>
  <si>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</si>
  <si>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</si>
  <si>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</si>
  <si>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</si>
  <si>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</si>
  <si>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</si>
  <si>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</si>
  <si>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</si>
  <si>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</si>
  <si>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</si>
  <si>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</si>
  <si>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</si>
  <si>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</si>
  <si>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</si>
  <si>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</si>
  <si>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</si>
  <si>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</si>
  <si>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</si>
  <si>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</si>
  <si>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</si>
  <si>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</si>
  <si>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</si>
  <si>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</si>
  <si>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</si>
  <si>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</si>
  <si>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</si>
  <si>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</si>
  <si>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</si>
  <si>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</si>
  <si>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</si>
  <si>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</si>
  <si>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</si>
  <si>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</si>
  <si>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</si>
  <si>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</si>
  <si>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</si>
  <si>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</si>
  <si>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</si>
  <si>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</si>
  <si>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</si>
  <si>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</si>
  <si>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</si>
  <si>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</si>
  <si>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</si>
  <si>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</si>
  <si>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</si>
  <si>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</si>
  <si>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</si>
  <si>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</si>
  <si>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</si>
  <si>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</si>
  <si>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</si>
  <si>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</si>
  <si>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</si>
  <si>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</si>
  <si>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</si>
  <si>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</si>
  <si>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</si>
  <si>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</si>
  <si>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</si>
  <si>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</si>
  <si>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</si>
  <si>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</si>
  <si>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</si>
  <si>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</si>
  <si>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</si>
  <si>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</si>
  <si>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</si>
  <si>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</si>
  <si>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</si>
  <si>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</si>
  <si>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</si>
  <si>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</si>
  <si>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</si>
  <si>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</si>
  <si>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</si>
  <si>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</si>
  <si>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</si>
  <si>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</si>
  <si>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</si>
  <si>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</si>
  <si>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</si>
  <si>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</si>
  <si>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</si>
  <si>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</si>
  <si>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</si>
  <si>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</si>
  <si>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</si>
  <si>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</si>
  <si>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</si>
  <si>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</si>
  <si>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</si>
  <si>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</si>
  <si>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</si>
  <si>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</si>
  <si>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</si>
  <si>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</si>
  <si>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</si>
  <si>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</si>
  <si>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</si>
  <si>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</si>
  <si>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</si>
  <si>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</si>
  <si>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</si>
  <si>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</si>
  <si>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</si>
  <si>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</si>
  <si>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</si>
  <si>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</si>
  <si>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</si>
  <si>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</si>
  <si>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</si>
  <si>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</si>
  <si>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</si>
  <si>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</si>
  <si>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</si>
  <si>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</si>
  <si>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</si>
  <si>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</si>
  <si>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</si>
  <si>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</si>
  <si>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</si>
  <si>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</si>
  <si>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</si>
  <si>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</si>
  <si>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</si>
  <si>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</si>
  <si>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</si>
  <si>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</si>
  <si>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</si>
  <si>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</si>
  <si>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</si>
  <si>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</si>
  <si>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</si>
  <si>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</si>
  <si>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</si>
  <si>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</si>
  <si>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</si>
  <si>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</si>
  <si>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</si>
  <si>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</si>
  <si>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</si>
  <si>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</si>
  <si>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</si>
  <si>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</si>
  <si>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</si>
  <si>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</si>
  <si>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</si>
  <si>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</si>
  <si>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</si>
  <si>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</si>
  <si>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</si>
  <si>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</si>
  <si>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</si>
  <si>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</si>
  <si>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</si>
  <si>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</si>
  <si>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</si>
  <si>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</si>
  <si>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</si>
  <si>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</si>
  <si>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</si>
  <si>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</si>
  <si>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</si>
  <si>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</si>
  <si>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</si>
  <si>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</si>
  <si>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</si>
  <si>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</si>
  <si>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</si>
  <si>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</si>
  <si>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</si>
  <si>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</si>
  <si>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</si>
  <si>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</si>
  <si>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</si>
  <si>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</si>
  <si>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</si>
  <si>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</si>
  <si>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</si>
  <si>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</si>
  <si>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</si>
  <si>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</si>
  <si>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</si>
  <si>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</si>
  <si>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</si>
  <si>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</si>
  <si>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</si>
  <si>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</si>
  <si>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</si>
  <si>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</si>
  <si>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</si>
  <si>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</si>
  <si>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</si>
  <si>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</si>
  <si>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</si>
  <si>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</si>
  <si>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</si>
  <si>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</si>
  <si>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</si>
  <si>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</si>
  <si>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</si>
  <si>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</si>
  <si>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</si>
  <si>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</si>
  <si>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</si>
  <si>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</si>
  <si>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</si>
  <si>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</si>
  <si>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</si>
  <si>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</si>
  <si>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</si>
  <si>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</si>
  <si>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</si>
  <si>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</si>
  <si>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</si>
  <si>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</si>
  <si>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</si>
  <si>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</si>
  <si>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</si>
  <si>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</si>
  <si>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</si>
  <si>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</si>
  <si>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</si>
  <si>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</si>
  <si>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</si>
  <si>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</si>
  <si>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</si>
  <si>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</si>
  <si>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</si>
  <si>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</si>
  <si>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</si>
  <si>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</si>
  <si>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</si>
  <si>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</si>
  <si>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</si>
  <si>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</si>
  <si>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</si>
  <si>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</si>
  <si>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</si>
  <si>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</si>
  <si>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</si>
  <si>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</si>
  <si>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</si>
  <si>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</si>
  <si>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</si>
  <si>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</si>
  <si>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</si>
  <si>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</si>
  <si>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</si>
  <si>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</si>
  <si>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</si>
  <si>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</si>
  <si>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</si>
  <si>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</si>
  <si>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</si>
  <si>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</si>
  <si>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</si>
  <si>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</si>
  <si>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</si>
  <si>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</si>
  <si>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</si>
  <si>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</si>
  <si>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</si>
  <si>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</si>
  <si>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</si>
  <si>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</si>
  <si>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</si>
  <si>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</si>
  <si>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</si>
  <si>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</si>
  <si>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</si>
  <si>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</si>
  <si>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</si>
  <si>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</si>
  <si>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</si>
  <si>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</si>
  <si>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</si>
  <si>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</si>
  <si>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</si>
  <si>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</si>
  <si>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</si>
  <si>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</si>
  <si>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</si>
  <si>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</si>
  <si>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</si>
  <si>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</si>
  <si>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</si>
  <si>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</si>
  <si>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</si>
  <si>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</si>
  <si>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</si>
  <si>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</si>
  <si>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</si>
  <si>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</si>
  <si>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</si>
  <si>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</si>
  <si>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</si>
  <si>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</si>
  <si>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</si>
  <si>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</si>
  <si>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</si>
  <si>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</si>
  <si>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</si>
  <si>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</si>
  <si>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</si>
  <si>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</si>
  <si>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</si>
  <si>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</si>
  <si>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</si>
  <si>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</si>
  <si>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</si>
  <si>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</si>
  <si>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</si>
  <si>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</si>
  <si>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</si>
  <si>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</si>
  <si>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</si>
  <si>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</si>
  <si>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</si>
  <si>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</si>
  <si>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</si>
  <si>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</si>
  <si>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</si>
  <si>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</si>
  <si>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</si>
  <si>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</si>
  <si>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</si>
  <si>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</si>
  <si>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</si>
  <si>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</si>
  <si>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</si>
  <si>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</si>
  <si>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</si>
  <si>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</si>
  <si>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</si>
  <si>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</si>
  <si>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</si>
  <si>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</si>
  <si>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</si>
  <si>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</si>
  <si>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</si>
  <si>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</si>
  <si>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</si>
  <si>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</si>
  <si>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</si>
  <si>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</si>
  <si>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</si>
  <si>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</si>
  <si>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</si>
  <si>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</si>
  <si>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</si>
  <si>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</si>
  <si>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</si>
  <si>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</si>
  <si>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</si>
  <si>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</si>
  <si>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</si>
  <si>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</si>
  <si>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</si>
  <si>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</si>
  <si>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</si>
  <si>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</si>
  <si>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</si>
  <si>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</si>
  <si>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</si>
  <si>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</si>
  <si>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</si>
  <si>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</si>
  <si>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</si>
  <si>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</si>
  <si>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</si>
  <si>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</si>
  <si>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</si>
  <si>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</si>
  <si>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</si>
  <si>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</si>
  <si>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</si>
  <si>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</si>
  <si>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</si>
  <si>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</si>
  <si>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</si>
  <si>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</si>
  <si>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</si>
  <si>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</si>
  <si>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</si>
  <si>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</si>
  <si>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</si>
  <si>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</si>
  <si>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</si>
  <si>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</si>
  <si>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</si>
  <si>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</si>
  <si>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</si>
  <si>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</si>
  <si>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</si>
  <si>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</si>
  <si>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</si>
  <si>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</si>
  <si>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</si>
  <si>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</si>
  <si>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</si>
  <si>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</si>
  <si>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</si>
  <si>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</si>
  <si>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</si>
  <si>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</si>
  <si>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</si>
  <si>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</si>
  <si>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</si>
  <si>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</si>
  <si>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</si>
  <si>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</si>
  <si>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</si>
  <si>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</si>
  <si>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</si>
  <si>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</si>
  <si>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</si>
  <si>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</si>
  <si>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</si>
  <si>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</si>
  <si>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</si>
  <si>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</si>
  <si>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</si>
  <si>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</si>
  <si>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</si>
  <si>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</si>
  <si>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</si>
  <si>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</si>
  <si>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</si>
  <si>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</si>
  <si>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</si>
  <si>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</si>
  <si>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</si>
  <si>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</si>
  <si>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</si>
  <si>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</si>
  <si>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</si>
  <si>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</si>
  <si>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</si>
  <si>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</si>
  <si>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</si>
  <si>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</si>
  <si>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</si>
  <si>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</si>
  <si>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</si>
  <si>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</si>
  <si>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</si>
  <si>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</si>
  <si>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</si>
  <si>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</si>
  <si>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</si>
  <si>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</si>
  <si>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</si>
  <si>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</si>
  <si>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</si>
  <si>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</si>
  <si>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</si>
  <si>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</si>
  <si>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</si>
  <si>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</si>
  <si>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</si>
  <si>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</si>
  <si>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</si>
  <si>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</si>
  <si>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</si>
  <si>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</si>
  <si>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</si>
  <si>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</si>
  <si>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</si>
  <si>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</si>
  <si>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</si>
  <si>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</si>
  <si>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</si>
  <si>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</si>
  <si>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</si>
  <si>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</si>
  <si>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</si>
  <si>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</si>
  <si>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</si>
  <si>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</si>
  <si>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</si>
  <si>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</si>
  <si>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</si>
  <si>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</si>
  <si>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</si>
  <si>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</si>
  <si>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</si>
  <si>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</si>
  <si>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</si>
  <si>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</si>
  <si>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</si>
  <si>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</si>
  <si>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</si>
  <si>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</si>
  <si>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</si>
  <si>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</si>
  <si>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</si>
  <si>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</si>
  <si>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</si>
  <si>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</si>
  <si>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</si>
  <si>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</si>
  <si>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</si>
  <si>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</si>
  <si>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</si>
  <si>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</si>
  <si>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</si>
  <si>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</si>
  <si>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</si>
  <si>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</si>
  <si>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</si>
  <si>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</si>
  <si>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</si>
  <si>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</si>
  <si>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</si>
  <si>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</si>
  <si>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</si>
  <si>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</si>
  <si>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</si>
  <si>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</si>
  <si>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</si>
  <si>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</si>
  <si>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</si>
  <si>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</si>
  <si>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</si>
  <si>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</si>
  <si>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</si>
  <si>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</si>
  <si>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</si>
  <si>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</si>
  <si>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</si>
  <si>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</si>
  <si>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</si>
  <si>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</si>
  <si>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</si>
  <si>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</si>
  <si>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</si>
  <si>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</si>
  <si>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</si>
  <si>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</si>
  <si>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</si>
  <si>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</si>
  <si>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</si>
  <si>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</si>
  <si>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</si>
  <si>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</si>
  <si>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</si>
  <si>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</si>
  <si>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</si>
  <si>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</si>
  <si>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</si>
  <si>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</si>
  <si>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</si>
  <si>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</si>
  <si>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</si>
  <si>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</si>
  <si>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</si>
  <si>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</si>
  <si>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</si>
  <si>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</si>
  <si>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</si>
  <si>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</si>
  <si>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</si>
  <si>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</si>
  <si>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</si>
  <si>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</si>
  <si>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</si>
  <si>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</si>
  <si>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</si>
  <si>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</si>
  <si>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</si>
  <si>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</si>
  <si>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</si>
  <si>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</si>
  <si>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</si>
  <si>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</si>
  <si>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</si>
  <si>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</si>
  <si>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</si>
  <si>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</si>
  <si>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</si>
  <si>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</si>
  <si>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</si>
  <si>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</si>
  <si>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</si>
  <si>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</si>
  <si>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</si>
  <si>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</si>
  <si>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</si>
  <si>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</si>
  <si>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</si>
  <si>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</si>
  <si>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</si>
  <si>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</si>
  <si>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</si>
  <si>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</si>
  <si>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</si>
  <si>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</si>
  <si>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</si>
  <si>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</si>
  <si>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</si>
  <si>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</si>
  <si>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</si>
  <si>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</si>
  <si>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</si>
  <si>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</si>
  <si>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</si>
  <si>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</si>
  <si>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</si>
  <si>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</si>
  <si>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</si>
  <si>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</si>
  <si>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</si>
  <si>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</si>
  <si>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</si>
  <si>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</si>
  <si>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</si>
  <si>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</si>
  <si>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</si>
  <si>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</si>
  <si>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</si>
  <si>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</si>
  <si>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</si>
  <si>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</si>
  <si>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</si>
  <si>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</si>
  <si>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</si>
  <si>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</si>
  <si>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</si>
  <si>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</si>
  <si>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</si>
  <si>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</si>
  <si>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</si>
  <si>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</si>
  <si>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</si>
  <si>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</si>
  <si>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</si>
  <si>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</si>
  <si>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</si>
  <si>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</si>
  <si>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</si>
  <si>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</si>
  <si>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</si>
  <si>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</si>
  <si>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</si>
  <si>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</si>
  <si>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</si>
  <si>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</si>
  <si>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</si>
  <si>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</si>
  <si>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</si>
  <si>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</si>
  <si>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</si>
  <si>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</si>
  <si>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</si>
  <si>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</si>
  <si>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</si>
  <si>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</si>
  <si>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</si>
  <si>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</si>
  <si>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</si>
  <si>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</si>
  <si>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</si>
  <si>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</si>
  <si>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</si>
  <si>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</si>
  <si>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</si>
  <si>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</si>
  <si>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</si>
  <si>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</si>
  <si>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</si>
  <si>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</si>
  <si>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</si>
  <si>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</si>
  <si>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</si>
  <si>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</si>
  <si>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</si>
  <si>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</si>
  <si>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</si>
  <si>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</si>
  <si>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</si>
  <si>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</si>
  <si>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</si>
  <si>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</si>
  <si>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</si>
  <si>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</si>
  <si>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</si>
  <si>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</si>
  <si>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</si>
  <si>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</si>
  <si>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</si>
  <si>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</si>
  <si>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</si>
  <si>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</si>
  <si>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</si>
  <si>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</si>
  <si>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</si>
  <si>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</si>
  <si>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</si>
  <si>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</si>
  <si>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</si>
  <si>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</si>
  <si>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</si>
  <si>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</si>
  <si>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</si>
  <si>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</si>
  <si>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</si>
  <si>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</si>
  <si>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</si>
  <si>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</si>
  <si>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</si>
  <si>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</si>
  <si>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</si>
  <si>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</si>
  <si>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</si>
  <si>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</si>
  <si>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</si>
  <si>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</si>
  <si>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</si>
  <si>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</si>
  <si>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</si>
  <si>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</si>
  <si>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</si>
  <si>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</si>
  <si>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</si>
  <si>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</si>
  <si>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</si>
  <si>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</si>
  <si>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</si>
  <si>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</si>
  <si>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</si>
  <si>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</si>
  <si>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</si>
  <si>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</si>
  <si>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</si>
  <si>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</si>
  <si>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</si>
  <si>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</si>
  <si>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</si>
  <si>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</si>
  <si>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</si>
  <si>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</si>
  <si>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</si>
  <si>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</si>
  <si>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</si>
  <si>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</si>
  <si>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</si>
  <si>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</si>
  <si>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</si>
  <si>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</si>
  <si>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</si>
  <si>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</si>
  <si>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</si>
  <si>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</si>
  <si>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</si>
  <si>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</si>
  <si>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</si>
  <si>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</si>
  <si>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</si>
  <si>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</si>
  <si>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</si>
  <si>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</si>
  <si>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</si>
  <si>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</si>
  <si>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</si>
  <si>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</si>
  <si>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</si>
  <si>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</si>
  <si>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</si>
  <si>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</si>
  <si>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</si>
  <si>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</si>
  <si>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</si>
  <si>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</si>
  <si>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</si>
  <si>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</si>
  <si>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</si>
  <si>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</si>
  <si>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</si>
  <si>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</si>
  <si>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</si>
  <si>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</si>
  <si>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</si>
  <si>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</si>
  <si>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</si>
  <si>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</si>
  <si>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</si>
  <si>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</si>
  <si>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</si>
  <si>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</si>
  <si>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</si>
  <si>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</si>
  <si>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</si>
  <si>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</si>
  <si>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</si>
  <si>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</si>
  <si>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</si>
  <si>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</si>
  <si>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</si>
  <si>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</si>
  <si>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</si>
  <si>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</si>
  <si>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</si>
  <si>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</si>
  <si>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</si>
  <si>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</si>
  <si>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</si>
  <si>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</si>
  <si>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</si>
  <si>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</si>
  <si>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</si>
  <si>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</si>
  <si>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</si>
  <si>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</si>
  <si>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</si>
  <si>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</si>
  <si>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</si>
  <si>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</si>
  <si>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</si>
  <si>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</si>
  <si>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</si>
  <si>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</si>
  <si>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</si>
  <si>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</si>
  <si>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</si>
  <si>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</si>
  <si>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</si>
  <si>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</si>
  <si>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</si>
  <si>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</si>
  <si>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</si>
  <si>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</si>
  <si>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</si>
  <si>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</si>
  <si>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</si>
  <si>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</si>
  <si>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</si>
  <si>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</si>
  <si>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</si>
  <si>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</si>
  <si>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</si>
  <si>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</si>
  <si>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</si>
  <si>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</si>
  <si>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</si>
  <si>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</si>
  <si>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</si>
  <si>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</si>
  <si>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</si>
  <si>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</si>
  <si>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</si>
  <si>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</si>
  <si>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</si>
  <si>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</si>
  <si>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</si>
  <si>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</si>
  <si>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</si>
  <si>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</si>
  <si>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</si>
  <si>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</si>
  <si>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</si>
  <si>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</si>
  <si>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</si>
  <si>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</si>
  <si>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</si>
  <si>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</si>
  <si>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</si>
  <si>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</si>
  <si>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</si>
  <si>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</si>
  <si>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</si>
  <si>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</si>
  <si>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</si>
  <si>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</si>
  <si>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</si>
  <si>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</si>
  <si>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</si>
  <si>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</si>
  <si>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</si>
  <si>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</si>
  <si>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</si>
  <si>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</si>
  <si>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</si>
  <si>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</si>
  <si>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</si>
  <si>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</si>
  <si>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</si>
  <si>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</si>
  <si>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</si>
  <si>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</si>
  <si>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</si>
  <si>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</si>
  <si>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</si>
  <si>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</si>
  <si>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</si>
  <si>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</si>
  <si>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</si>
  <si>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</si>
  <si>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</si>
  <si>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</si>
  <si>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</si>
  <si>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</si>
  <si>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</si>
  <si>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</si>
  <si>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</si>
  <si>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</si>
  <si>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</si>
  <si>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</si>
  <si>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</si>
  <si>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</si>
  <si>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</si>
  <si>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</si>
  <si>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</si>
  <si>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</si>
  <si>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</si>
  <si>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</si>
  <si>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</si>
  <si>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</si>
  <si>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</si>
  <si>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</si>
  <si>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</si>
  <si>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</si>
  <si>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</si>
  <si>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</si>
  <si>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</si>
  <si>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</si>
  <si>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</si>
  <si>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</si>
  <si>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</si>
  <si>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</si>
  <si>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</si>
  <si>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</si>
  <si>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</si>
  <si>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</si>
  <si>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</si>
  <si>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</si>
  <si>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</si>
  <si>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</si>
  <si>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</si>
  <si>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</si>
  <si>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</si>
  <si>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</si>
  <si>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</si>
  <si>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</si>
  <si>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</si>
  <si>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</si>
  <si>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</si>
  <si>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</si>
  <si>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</si>
  <si>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</si>
  <si>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</si>
  <si>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</si>
  <si>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</si>
  <si>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</si>
  <si>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</si>
  <si>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</si>
  <si>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</si>
  <si>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</si>
  <si>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</si>
  <si>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</si>
  <si>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</si>
  <si>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</si>
  <si>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</si>
  <si>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</si>
  <si>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</si>
  <si>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</si>
  <si>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</si>
  <si>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</si>
  <si>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</si>
  <si>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</si>
  <si>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</si>
  <si>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</si>
  <si>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</si>
  <si>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</si>
  <si>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</si>
  <si>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</si>
  <si>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</si>
  <si>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</si>
  <si>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</si>
  <si>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</si>
  <si>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</si>
  <si>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</si>
  <si>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</si>
  <si>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</si>
  <si>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</si>
  <si>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</si>
  <si>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</si>
  <si>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</si>
  <si>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</si>
  <si>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</si>
  <si>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</si>
  <si>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</si>
  <si>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</si>
  <si>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</si>
  <si>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</si>
  <si>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</si>
  <si>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</si>
  <si>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</si>
  <si>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</si>
  <si>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</si>
  <si>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</si>
  <si>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</si>
  <si>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</si>
  <si>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</si>
  <si>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</si>
  <si>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</si>
  <si>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</si>
  <si>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</si>
  <si>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</si>
  <si>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</si>
  <si>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</si>
  <si>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</si>
  <si>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</si>
  <si>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</si>
  <si>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</si>
  <si>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</si>
  <si>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</si>
  <si>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</si>
  <si>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</si>
  <si>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</si>
  <si>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</si>
  <si>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</si>
  <si>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</si>
  <si>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</si>
  <si>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</si>
  <si>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</si>
  <si>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</si>
  <si>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</si>
  <si>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</si>
  <si>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</si>
  <si>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</si>
  <si>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</si>
  <si>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</si>
  <si>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</si>
  <si>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</si>
  <si>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</si>
  <si>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</si>
  <si>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</si>
  <si>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</si>
  <si>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</si>
  <si>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</si>
  <si>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</si>
  <si>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</si>
  <si>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</si>
  <si>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</si>
  <si>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</si>
  <si>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</si>
  <si>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</si>
  <si>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</si>
  <si>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</si>
  <si>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</si>
  <si>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</si>
  <si>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</si>
  <si>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</si>
  <si>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</si>
  <si>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</si>
  <si>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</si>
  <si>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</si>
  <si>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</si>
  <si>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</si>
  <si>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</si>
  <si>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</si>
  <si>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</si>
  <si>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</si>
  <si>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</si>
  <si>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</si>
  <si>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</si>
  <si>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</si>
  <si>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</si>
  <si>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</si>
  <si>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</si>
  <si>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</si>
  <si>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</si>
  <si>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</si>
  <si>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</si>
  <si>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</si>
  <si>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</si>
  <si>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</si>
  <si>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</si>
  <si>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</si>
  <si>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</si>
  <si>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</si>
  <si>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</si>
  <si>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</si>
  <si>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</si>
  <si>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</si>
  <si>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</si>
  <si>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</si>
  <si>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</si>
  <si>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</si>
  <si>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</si>
  <si>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</si>
  <si>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</si>
  <si>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</si>
  <si>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</si>
  <si>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</si>
  <si>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</si>
  <si>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</si>
  <si>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</si>
  <si>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</si>
  <si>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</si>
  <si>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</si>
  <si>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</si>
  <si>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</si>
  <si>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</si>
  <si>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</si>
  <si>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</si>
  <si>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</si>
  <si>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</si>
  <si>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</si>
  <si>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</si>
  <si>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</si>
  <si>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</si>
  <si>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</si>
  <si>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</si>
  <si>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</si>
  <si>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</si>
  <si>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</si>
  <si>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</si>
  <si>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</si>
  <si>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</si>
  <si>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</si>
  <si>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</si>
  <si>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</si>
  <si>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</si>
  <si>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</si>
  <si>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</si>
  <si>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</si>
  <si>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</si>
  <si>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</si>
  <si>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</si>
  <si>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</si>
  <si>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</si>
  <si>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</si>
  <si>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</si>
  <si>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</si>
  <si>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</si>
  <si>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</si>
  <si>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</si>
  <si>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</si>
  <si>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</si>
  <si>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</si>
  <si>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</si>
  <si>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</si>
  <si>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</si>
  <si>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</si>
  <si>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</si>
  <si>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</si>
  <si>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</si>
  <si>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</si>
  <si>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</si>
  <si>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</si>
  <si>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</si>
  <si>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</si>
  <si>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</si>
  <si>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</si>
  <si>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</si>
  <si>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</si>
  <si>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</si>
  <si>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</si>
  <si>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</si>
  <si>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</si>
  <si>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</si>
  <si>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</si>
  <si>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</si>
  <si>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</si>
  <si>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</si>
  <si>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</si>
  <si>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</si>
  <si>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</si>
  <si>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</si>
  <si>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</si>
  <si>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</si>
  <si>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</si>
  <si>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</si>
  <si>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</si>
  <si>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</si>
  <si>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</si>
  <si>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</si>
  <si>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</si>
  <si>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</si>
  <si>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</si>
  <si>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</si>
  <si>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</si>
  <si>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</si>
  <si>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</si>
  <si>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</si>
  <si>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</si>
  <si>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</si>
  <si>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</si>
  <si>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</si>
  <si>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</si>
  <si>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</si>
  <si>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</si>
  <si>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</si>
  <si>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</si>
  <si>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</si>
  <si>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</si>
  <si>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</si>
  <si>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</si>
  <si>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</si>
  <si>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</si>
  <si>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</si>
  <si>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</si>
  <si>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</si>
  <si>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</si>
  <si>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</si>
  <si>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</si>
  <si>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</si>
  <si>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</si>
  <si>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</si>
  <si>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</si>
  <si>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</si>
  <si>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</si>
  <si>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</si>
  <si>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</si>
  <si>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</si>
  <si>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</si>
  <si>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</si>
  <si>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</si>
  <si>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</si>
  <si>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</si>
  <si>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</si>
  <si>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</si>
  <si>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</si>
  <si>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</si>
  <si>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</si>
  <si>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</si>
  <si>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</si>
  <si>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</si>
  <si>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</si>
  <si>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</si>
  <si>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</si>
  <si>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</si>
  <si>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</si>
  <si>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</si>
  <si>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</si>
  <si>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</si>
  <si>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</si>
  <si>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</si>
  <si>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</si>
  <si>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</si>
  <si>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</si>
  <si>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</si>
  <si>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</si>
  <si>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</si>
  <si>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</si>
  <si>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</si>
  <si>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</si>
  <si>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</si>
  <si>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</si>
  <si>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</si>
  <si>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</si>
  <si>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</si>
  <si>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</si>
  <si>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</si>
  <si>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</si>
  <si>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</si>
  <si>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</si>
  <si>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</si>
  <si>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</si>
  <si>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</si>
  <si>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</si>
  <si>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</si>
  <si>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</si>
  <si>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</si>
  <si>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</si>
  <si>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</si>
  <si>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</si>
  <si>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</si>
  <si>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</si>
  <si>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</si>
  <si>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</si>
  <si>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</si>
  <si>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</si>
  <si>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</si>
  <si>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</si>
  <si>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</si>
  <si>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</si>
  <si>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</si>
  <si>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</si>
  <si>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</si>
  <si>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</si>
  <si>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</si>
  <si>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</si>
  <si>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</si>
  <si>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</si>
  <si>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</si>
  <si>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</si>
  <si>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</si>
  <si>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</si>
  <si>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</si>
  <si>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</si>
  <si>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</si>
  <si>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</si>
  <si>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</si>
  <si>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</si>
  <si>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</si>
  <si>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</si>
  <si>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</si>
  <si>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</si>
  <si>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</si>
  <si>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</si>
  <si>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</si>
  <si>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</si>
  <si>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</si>
  <si>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</si>
  <si>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</si>
  <si>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</si>
  <si>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</si>
  <si>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</si>
  <si>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</si>
  <si>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</si>
  <si>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</si>
  <si>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</si>
  <si>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</si>
  <si>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</si>
  <si>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</si>
  <si>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</si>
  <si>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</si>
  <si>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</si>
  <si>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</si>
  <si>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</si>
  <si>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</si>
  <si>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</si>
  <si>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</si>
  <si>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</si>
  <si>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</si>
  <si>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</si>
  <si>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</si>
  <si>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</si>
  <si>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</si>
  <si>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</si>
  <si>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</si>
  <si>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</si>
  <si>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</si>
  <si>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</si>
  <si>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</si>
  <si>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</si>
  <si>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</si>
  <si>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</si>
  <si>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</si>
  <si>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</si>
  <si>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</si>
  <si>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</si>
  <si>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</si>
  <si>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</si>
  <si>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</si>
  <si>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</si>
  <si>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</si>
  <si>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</si>
  <si>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</si>
  <si>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</si>
  <si>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</si>
  <si>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</si>
  <si>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</si>
  <si>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</si>
  <si>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</si>
  <si>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</si>
  <si>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</si>
  <si>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</si>
  <si>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</si>
  <si>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</si>
  <si>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</si>
  <si>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</si>
  <si>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</si>
  <si>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</si>
  <si>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</si>
  <si>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</si>
  <si>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</si>
  <si>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</si>
  <si>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</si>
  <si>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</si>
  <si>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</si>
  <si>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</si>
  <si>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</si>
  <si>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</si>
  <si>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</si>
  <si>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</si>
  <si>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</si>
  <si>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</si>
  <si>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</si>
  <si>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</si>
  <si>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</si>
  <si>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</si>
  <si>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</si>
  <si>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</si>
  <si>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</si>
  <si>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</si>
  <si>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</si>
  <si>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</si>
  <si>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</si>
  <si>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</si>
  <si>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</si>
  <si>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</si>
  <si>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</si>
  <si>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</si>
  <si>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</si>
  <si>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</si>
  <si>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</si>
  <si>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</si>
  <si>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</si>
  <si>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</si>
  <si>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</si>
  <si>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</si>
  <si>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</si>
  <si>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</si>
  <si>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</si>
  <si>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</si>
  <si>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</si>
  <si>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</si>
  <si>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</si>
  <si>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</si>
  <si>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</si>
  <si>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</si>
  <si>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</si>
  <si>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</si>
  <si>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</si>
  <si>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</si>
  <si>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</si>
  <si>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</si>
  <si>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</si>
  <si>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</si>
  <si>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</si>
  <si>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</si>
  <si>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</si>
  <si>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</si>
  <si>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</si>
  <si>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</si>
  <si>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</si>
  <si>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</si>
  <si>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</si>
  <si>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</si>
  <si>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</si>
  <si>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</si>
  <si>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</si>
  <si>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</si>
  <si>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</si>
  <si>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</si>
  <si>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</si>
  <si>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</si>
  <si>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</si>
  <si>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</si>
  <si>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</si>
  <si>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</si>
  <si>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</si>
  <si>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</si>
  <si>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</si>
  <si>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</si>
  <si>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</si>
  <si>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</si>
  <si>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</si>
  <si>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</si>
  <si>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</si>
  <si>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</si>
  <si>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</si>
  <si>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</si>
  <si>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</si>
  <si>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</si>
  <si>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</si>
  <si>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</si>
  <si>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</si>
  <si>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</si>
  <si>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</si>
  <si>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</si>
  <si>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</si>
  <si>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</si>
  <si>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</si>
  <si>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</si>
  <si>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</si>
  <si>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</si>
  <si>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</si>
  <si>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</si>
  <si>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</si>
  <si>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</si>
  <si>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</si>
  <si>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</si>
  <si>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</si>
  <si>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</si>
  <si>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</si>
  <si>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</si>
  <si>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</si>
  <si>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</si>
  <si>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</si>
  <si>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</si>
  <si>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</si>
  <si>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</si>
  <si>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</si>
  <si>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</si>
  <si>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</si>
  <si>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</si>
  <si>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</si>
  <si>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</si>
  <si>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</si>
  <si>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</si>
  <si>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</si>
  <si>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</si>
  <si>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</si>
  <si>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</si>
  <si>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</si>
  <si>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</si>
  <si>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</si>
  <si>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</si>
  <si>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</si>
  <si>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</si>
  <si>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</si>
  <si>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</si>
  <si>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</si>
  <si>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</si>
  <si>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</si>
  <si>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</si>
  <si>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</si>
  <si>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</si>
  <si>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</si>
  <si>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</si>
  <si>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</si>
  <si>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</si>
  <si>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</si>
  <si>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</si>
  <si>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</si>
  <si>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</si>
  <si>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</si>
  <si>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</si>
  <si>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</si>
  <si>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</si>
  <si>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</si>
  <si>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</si>
  <si>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</si>
  <si>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</si>
  <si>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</si>
  <si>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</si>
  <si>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</si>
  <si>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</si>
  <si>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</si>
  <si>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</si>
  <si>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</si>
  <si>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</si>
  <si>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</si>
  <si>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</si>
  <si>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</si>
  <si>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</si>
  <si>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</si>
  <si>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</si>
  <si>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</si>
  <si>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</si>
  <si>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</si>
  <si>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</si>
  <si>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</si>
  <si>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</si>
  <si>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</si>
  <si>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</si>
  <si>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</si>
  <si>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</si>
  <si>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</si>
  <si>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</si>
  <si>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</si>
  <si>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</si>
  <si>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</si>
  <si>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</si>
  <si>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</si>
  <si>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</si>
  <si>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</si>
  <si>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</si>
  <si>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</si>
  <si>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</si>
  <si>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</si>
  <si>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</si>
  <si>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</si>
  <si>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</si>
  <si>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</si>
  <si>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</si>
  <si>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</si>
  <si>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</si>
  <si>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</si>
  <si>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</si>
  <si>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</si>
  <si>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</si>
  <si>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</si>
  <si>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</si>
  <si>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</si>
  <si>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</si>
  <si>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</si>
  <si>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</si>
  <si>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</si>
  <si>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</si>
  <si>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</si>
  <si>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</si>
  <si>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</si>
  <si>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</si>
  <si>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</si>
  <si>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</si>
  <si>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</si>
  <si>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</si>
  <si>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</si>
  <si>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</si>
  <si>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</si>
  <si>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</si>
  <si>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</si>
  <si>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</si>
  <si>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</si>
  <si>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</si>
  <si>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</si>
  <si>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</si>
  <si>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</si>
  <si>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</si>
  <si>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</si>
  <si>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</si>
  <si>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</si>
  <si>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</si>
  <si>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</si>
  <si>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</si>
  <si>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</si>
  <si>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</si>
  <si>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</si>
  <si>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</si>
  <si>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</si>
  <si>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</si>
  <si>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</si>
  <si>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</si>
  <si>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</si>
  <si>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</si>
  <si>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</si>
  <si>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</si>
  <si>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</si>
  <si>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</si>
  <si>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</si>
  <si>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</si>
  <si>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</si>
  <si>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</si>
  <si>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</si>
  <si>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</si>
  <si>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</si>
  <si>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</si>
  <si>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</si>
  <si>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</si>
  <si>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</si>
  <si>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</si>
  <si>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</si>
  <si>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</si>
  <si>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</si>
  <si>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</si>
  <si>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</si>
  <si>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</si>
  <si>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</si>
  <si>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</si>
  <si>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</si>
  <si>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</si>
  <si>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</si>
  <si>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</si>
  <si>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</si>
  <si>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</si>
  <si>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</si>
  <si>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</si>
  <si>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</si>
  <si>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</si>
  <si>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</si>
  <si>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</si>
  <si>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</si>
  <si>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</si>
  <si>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</si>
  <si>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</si>
  <si>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</si>
  <si>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</si>
  <si>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</si>
  <si>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</si>
  <si>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</si>
  <si>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</si>
  <si>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</si>
  <si>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</si>
  <si>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</si>
  <si>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</si>
  <si>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</si>
  <si>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</si>
  <si>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</si>
  <si>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</si>
  <si>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</si>
  <si>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</si>
  <si>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</si>
  <si>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</si>
  <si>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</si>
  <si>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</si>
  <si>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</si>
  <si>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</si>
  <si>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</si>
  <si>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</si>
  <si>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</si>
  <si>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</si>
  <si>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</si>
  <si>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</si>
  <si>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</si>
  <si>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</si>
  <si>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</si>
  <si>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</si>
  <si>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</si>
  <si>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</si>
  <si>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</si>
  <si>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</si>
  <si>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</si>
  <si>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</si>
  <si>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</si>
  <si>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</si>
  <si>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</si>
  <si>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</si>
  <si>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</si>
  <si>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</si>
  <si>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</si>
  <si>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</si>
  <si>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</si>
  <si>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</si>
  <si>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</si>
  <si>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</si>
  <si>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</si>
  <si>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</si>
  <si>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</si>
  <si>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</si>
  <si>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</si>
  <si>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</si>
  <si>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</si>
  <si>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</si>
  <si>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</si>
  <si>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</si>
  <si>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</si>
  <si>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</si>
  <si>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</si>
  <si>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</si>
  <si>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</si>
  <si>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</si>
  <si>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</si>
  <si>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</si>
  <si>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</si>
  <si>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</si>
  <si>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</si>
  <si>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</si>
  <si>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</si>
  <si>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</si>
  <si>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</si>
  <si>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</si>
  <si>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</si>
  <si>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</si>
  <si>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</si>
  <si>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</si>
  <si>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</si>
  <si>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</si>
  <si>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</si>
  <si>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</si>
  <si>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</si>
  <si>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</si>
  <si>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</si>
  <si>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</si>
  <si>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</si>
  <si>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</si>
  <si>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</si>
  <si>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</si>
  <si>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</si>
  <si>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</si>
  <si>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</si>
  <si>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</si>
  <si>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</si>
  <si>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</si>
  <si>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</si>
  <si>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</si>
  <si>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</si>
  <si>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</si>
  <si>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</si>
  <si>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</si>
  <si>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</si>
  <si>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</si>
  <si>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</si>
  <si>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</si>
  <si>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</si>
  <si>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</si>
  <si>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</si>
  <si>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</si>
  <si>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</si>
  <si>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</si>
  <si>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</si>
  <si>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</si>
  <si>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</si>
  <si>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</si>
  <si>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</si>
  <si>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</si>
  <si>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</si>
  <si>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</si>
  <si>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</si>
  <si>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</si>
  <si>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</si>
  <si>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</si>
  <si>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</si>
  <si>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</si>
  <si>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</si>
  <si>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</si>
  <si>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</si>
  <si>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</si>
  <si>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</si>
  <si>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</si>
  <si>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</si>
  <si>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</si>
  <si>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</si>
  <si>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</si>
  <si>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</si>
  <si>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</si>
  <si>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</si>
  <si>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</si>
  <si>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</si>
  <si>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</si>
  <si>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</si>
  <si>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</si>
  <si>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</si>
  <si>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</si>
  <si>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</si>
  <si>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</si>
  <si>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</si>
  <si>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</si>
  <si>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</si>
  <si>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</si>
  <si>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</si>
  <si>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</si>
  <si>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</si>
  <si>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</si>
  <si>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</si>
  <si>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</si>
  <si>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</si>
  <si>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</si>
  <si>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</si>
  <si>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</si>
  <si>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</si>
  <si>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</si>
  <si>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</si>
  <si>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</si>
  <si>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</si>
  <si>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</si>
  <si>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</si>
  <si>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</si>
  <si>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</si>
  <si>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</si>
  <si>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</si>
  <si>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</si>
  <si>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</si>
  <si>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</si>
  <si>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</si>
  <si>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</si>
  <si>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</si>
  <si>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</si>
  <si>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</si>
  <si>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</si>
  <si>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</si>
  <si>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</si>
  <si>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</si>
  <si>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</si>
  <si>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</si>
  <si>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</si>
  <si>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</si>
  <si>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</si>
  <si>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</si>
  <si>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</si>
  <si>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</si>
  <si>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</si>
  <si>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</si>
  <si>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</si>
  <si>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</si>
  <si>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</si>
  <si>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</si>
  <si>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</si>
  <si>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</si>
  <si>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</si>
  <si>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</si>
  <si>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</si>
  <si>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</si>
  <si>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</si>
  <si>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</si>
  <si>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</si>
  <si>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</si>
  <si>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</si>
  <si>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</si>
  <si>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</si>
  <si>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</si>
  <si>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</si>
  <si>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</si>
  <si>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</si>
  <si>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</si>
  <si>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</si>
  <si>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</si>
  <si>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</si>
  <si>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</si>
  <si>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</si>
  <si>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</si>
  <si>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</si>
  <si>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</si>
  <si>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</si>
  <si>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</si>
  <si>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</si>
  <si>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</si>
  <si>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</si>
  <si>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</si>
  <si>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</si>
  <si>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</si>
  <si>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</si>
  <si>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</si>
  <si>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</si>
  <si>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</si>
  <si>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</si>
  <si>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</si>
  <si>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</si>
  <si>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</si>
  <si>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</si>
  <si>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</si>
  <si>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</si>
  <si>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</si>
  <si>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</si>
  <si>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</si>
  <si>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</si>
  <si>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</si>
  <si>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</si>
  <si>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</si>
  <si>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</si>
  <si>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</si>
  <si>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</si>
  <si>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</si>
  <si>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</si>
  <si>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</si>
  <si>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</si>
  <si>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</si>
  <si>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</si>
  <si>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</si>
  <si>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</si>
  <si>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</si>
  <si>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</si>
  <si>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</si>
  <si>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</si>
  <si>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</si>
  <si>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</si>
  <si>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</si>
  <si>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</si>
  <si>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</si>
  <si>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</si>
  <si>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</si>
  <si>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</si>
  <si>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</si>
  <si>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</si>
  <si>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</si>
  <si>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</si>
  <si>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</si>
  <si>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</si>
  <si>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</si>
  <si>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</si>
  <si>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</si>
  <si>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</si>
  <si>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</si>
  <si>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</si>
  <si>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</si>
  <si>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</si>
  <si>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</si>
  <si>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</si>
  <si>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</si>
  <si>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</si>
  <si>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</si>
  <si>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</si>
  <si>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</si>
  <si>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</si>
  <si>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</si>
  <si>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</si>
  <si>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</si>
  <si>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</si>
  <si>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</si>
  <si>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</si>
  <si>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</si>
  <si>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</si>
  <si>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</si>
  <si>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</si>
  <si>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</si>
  <si>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</si>
  <si>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</si>
  <si>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</si>
  <si>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</si>
  <si>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</si>
  <si>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</si>
  <si>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</si>
  <si>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</si>
  <si>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</si>
  <si>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</si>
  <si>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</si>
  <si>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</si>
  <si>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</si>
  <si>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</si>
  <si>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</si>
  <si>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</si>
  <si>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</si>
  <si>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</si>
  <si>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</si>
  <si>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</si>
  <si>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</si>
  <si>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</si>
  <si>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</si>
  <si>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</si>
  <si>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</si>
  <si>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</si>
  <si>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</si>
  <si>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</si>
  <si>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</si>
  <si>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</si>
  <si>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</si>
  <si>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</si>
  <si>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</si>
  <si>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</si>
  <si>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</si>
  <si>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</si>
  <si>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</si>
  <si>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</si>
  <si>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</si>
  <si>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</si>
  <si>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</si>
  <si>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</si>
  <si>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</si>
  <si>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</si>
  <si>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</si>
  <si>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</si>
  <si>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</si>
  <si>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</si>
  <si>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</si>
  <si>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</si>
  <si>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</si>
  <si>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</si>
  <si>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</si>
  <si>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</si>
  <si>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</si>
  <si>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</si>
  <si>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</si>
  <si>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</si>
  <si>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</si>
  <si>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</si>
  <si>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</si>
  <si>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</si>
  <si>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</si>
  <si>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</si>
  <si>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</si>
  <si>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</si>
  <si>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</si>
  <si>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</si>
  <si>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</si>
  <si>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</si>
  <si>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</si>
  <si>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</si>
  <si>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</si>
  <si>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</si>
  <si>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</si>
  <si>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</si>
  <si>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</si>
  <si>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</si>
  <si>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</si>
  <si>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</si>
  <si>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</si>
  <si>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</si>
  <si>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</si>
  <si>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</si>
  <si>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</si>
  <si>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</si>
  <si>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</si>
  <si>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</si>
  <si>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</si>
  <si>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</si>
  <si>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</si>
  <si>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</si>
  <si>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</si>
  <si>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</si>
  <si>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</si>
  <si>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</si>
  <si>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</si>
  <si>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</si>
  <si>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</si>
  <si>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</si>
  <si>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</si>
  <si>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</si>
  <si>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</si>
  <si>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</si>
  <si>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</si>
  <si>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</si>
  <si>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</si>
  <si>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</si>
  <si>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</si>
  <si>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</si>
  <si>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</si>
  <si>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</si>
  <si>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</si>
  <si>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</si>
  <si>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</si>
  <si>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</si>
  <si>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</si>
  <si>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</si>
  <si>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</si>
  <si>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</si>
  <si>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</si>
  <si>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</si>
  <si>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</si>
  <si>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</si>
  <si>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</si>
  <si>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</si>
  <si>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</si>
  <si>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</si>
  <si>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</si>
  <si>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</si>
  <si>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</si>
  <si>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</si>
  <si>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</si>
  <si>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</si>
  <si>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</si>
  <si>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</si>
  <si>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</si>
  <si>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</si>
  <si>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</si>
  <si>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</si>
  <si>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</si>
  <si>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</si>
  <si>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</si>
  <si>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</si>
  <si>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</si>
  <si>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</si>
  <si>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</si>
  <si>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</si>
  <si>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</si>
  <si>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</si>
  <si>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</si>
  <si>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</si>
  <si>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</si>
  <si>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</si>
  <si>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</si>
  <si>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</si>
  <si>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</si>
  <si>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</si>
  <si>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</si>
  <si>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</si>
  <si>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</si>
  <si>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</si>
  <si>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</si>
  <si>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</si>
  <si>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</si>
  <si>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</si>
  <si>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</si>
  <si>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</si>
  <si>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</si>
  <si>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</si>
  <si>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</si>
  <si>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</si>
  <si>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</si>
  <si>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</si>
  <si>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</si>
  <si>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</si>
  <si>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</si>
  <si>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</si>
  <si>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</si>
  <si>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</si>
  <si>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</si>
  <si>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</si>
  <si>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</si>
  <si>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</si>
  <si>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</si>
  <si>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</si>
  <si>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</si>
  <si>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</si>
  <si>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</si>
  <si>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</si>
  <si>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</si>
  <si>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</si>
  <si>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</si>
  <si>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</si>
  <si>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</si>
  <si>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</si>
  <si>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</si>
  <si>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</si>
  <si>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</si>
  <si>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</si>
  <si>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</si>
  <si>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</si>
  <si>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</si>
  <si>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</si>
  <si>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</si>
  <si>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</si>
  <si>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</si>
  <si>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</si>
  <si>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</si>
  <si>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</si>
  <si>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</si>
  <si>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</si>
  <si>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</si>
  <si>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</si>
  <si>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</si>
  <si>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</si>
  <si>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</si>
  <si>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</si>
  <si>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</si>
  <si>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</si>
  <si>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</si>
  <si>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</si>
  <si>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</si>
  <si>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</si>
  <si>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</si>
  <si>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</si>
  <si>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</si>
  <si>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</si>
  <si>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</si>
  <si>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</si>
  <si>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</si>
  <si>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</si>
  <si>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</si>
  <si>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</si>
  <si>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</si>
  <si>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</si>
  <si>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</si>
  <si>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</si>
  <si>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</si>
  <si>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</si>
  <si>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</si>
  <si>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</si>
  <si>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</si>
  <si>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</si>
  <si>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</si>
  <si>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</si>
  <si>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</si>
  <si>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</si>
  <si>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</si>
  <si>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</si>
  <si>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</si>
  <si>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</si>
  <si>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</si>
  <si>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</si>
  <si>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</si>
  <si>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</si>
  <si>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</si>
  <si>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</si>
  <si>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</si>
  <si>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</si>
  <si>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</si>
  <si>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</si>
  <si>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</si>
  <si>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</si>
  <si>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</si>
  <si>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</si>
  <si>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</si>
  <si>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</si>
  <si>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</si>
  <si>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</si>
  <si>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</si>
  <si>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</si>
  <si>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</si>
  <si>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</si>
  <si>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</si>
  <si>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</si>
  <si>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</si>
  <si>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</si>
  <si>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</si>
  <si>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</si>
  <si>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</si>
  <si>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</si>
  <si>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</si>
  <si>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</si>
  <si>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</si>
  <si>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</si>
  <si>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</si>
  <si>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</si>
  <si>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</si>
  <si>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</si>
  <si>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</si>
  <si>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</si>
  <si>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</si>
  <si>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</si>
  <si>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</si>
  <si>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</si>
  <si>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</si>
  <si>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</si>
  <si>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</si>
  <si>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</si>
  <si>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</si>
  <si>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</si>
  <si>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</si>
  <si>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</si>
  <si>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</si>
  <si>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</si>
  <si>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</si>
  <si>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</si>
  <si>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</si>
  <si>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</si>
  <si>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</si>
  <si>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</si>
  <si>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</si>
  <si>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</si>
  <si>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</si>
  <si>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</si>
  <si>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</si>
  <si>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</si>
  <si>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</si>
  <si>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</si>
  <si>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</si>
  <si>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</si>
  <si>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</si>
  <si>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</si>
  <si>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</si>
  <si>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</si>
  <si>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</si>
  <si>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</si>
  <si>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</si>
  <si>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</si>
  <si>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</si>
  <si>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</si>
  <si>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</si>
  <si>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</si>
  <si>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</si>
  <si>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</si>
  <si>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</si>
  <si>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</si>
  <si>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</si>
  <si>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</si>
  <si>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</si>
  <si>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</si>
  <si>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</si>
  <si>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</si>
  <si>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</si>
  <si>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</si>
  <si>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</si>
  <si>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</si>
  <si>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</si>
  <si>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</si>
  <si>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</si>
  <si>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</si>
  <si>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</si>
  <si>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</si>
  <si>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</si>
  <si>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</si>
  <si>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</si>
  <si>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</si>
  <si>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</si>
  <si>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</si>
  <si>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</si>
  <si>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</si>
  <si>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</si>
  <si>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</si>
  <si>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</si>
  <si>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</si>
  <si>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</si>
  <si>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</si>
  <si>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</si>
  <si>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</si>
  <si>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</si>
  <si>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</si>
  <si>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</si>
  <si>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</si>
  <si>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</si>
  <si>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</si>
  <si>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</si>
  <si>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</si>
  <si>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</si>
  <si>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</si>
  <si>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</si>
  <si>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</si>
  <si>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</si>
  <si>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</si>
  <si>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</si>
  <si>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</si>
  <si>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</si>
  <si>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</si>
  <si>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</si>
  <si>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</si>
  <si>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</si>
  <si>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</si>
  <si>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</si>
  <si>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</si>
  <si>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</si>
  <si>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</si>
  <si>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</si>
  <si>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</si>
  <si>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</si>
  <si>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</si>
  <si>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</si>
  <si>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</si>
  <si>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https://youtube.com/watch?v=rv0bX45qcsc</t>
  </si>
  <si>
    <t>63000</t>
  </si>
  <si>
    <t>stock </t>
  </si>
  <si>
    <t>Валерия</t>
  </si>
  <si>
    <t>Сюзанна</t>
  </si>
  <si>
    <t>Дарья</t>
  </si>
  <si>
    <t>Виктория</t>
  </si>
  <si>
    <t>Светлана</t>
  </si>
  <si>
    <t>Елена</t>
  </si>
  <si>
    <t>Екатерина</t>
  </si>
  <si>
    <t>Лыткарино, Московская область, улица Ленина, 4А</t>
  </si>
  <si>
    <t>Долгопрудный</t>
  </si>
  <si>
    <t>Лобня</t>
  </si>
  <si>
    <t>Ногинск</t>
  </si>
  <si>
    <t>Железнодорожный</t>
  </si>
  <si>
    <t>Старая Купавна</t>
  </si>
  <si>
    <t>Дзержинский</t>
  </si>
  <si>
    <t>Жуковский</t>
  </si>
  <si>
    <t>Развилка</t>
  </si>
  <si>
    <t>Щербинка</t>
  </si>
  <si>
    <t>Дрожжино</t>
  </si>
  <si>
    <t>Климовск</t>
  </si>
  <si>
    <t>Московский</t>
  </si>
  <si>
    <t>Боброво</t>
  </si>
  <si>
    <t>Бронницы</t>
  </si>
  <si>
    <t>Дубовая Роща</t>
  </si>
  <si>
    <t>пос. им. Воровского</t>
  </si>
  <si>
    <t>Монино</t>
  </si>
  <si>
    <t>Вёшки</t>
  </si>
  <si>
    <t>Челобитьево</t>
  </si>
  <si>
    <t>Свердлвский</t>
  </si>
  <si>
    <t>Королёв</t>
  </si>
  <si>
    <t>Малаховка</t>
  </si>
  <si>
    <t>Сапроново</t>
  </si>
  <si>
    <t>пос. Бутово</t>
  </si>
  <si>
    <t>Востряково</t>
  </si>
  <si>
    <t>Спасское</t>
  </si>
  <si>
    <t>Мисайлово</t>
  </si>
  <si>
    <t>Кратово</t>
  </si>
  <si>
    <t>Удельная</t>
  </si>
  <si>
    <t>Татьяна</t>
  </si>
  <si>
    <t>Марина</t>
  </si>
  <si>
    <t>Лидия</t>
  </si>
  <si>
    <t>Оксана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</si>
</sst>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u/>
      <sz val="11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8" fillId="0" borderId="0" xfId="0" applyNumberFormat="1" applyFont="1" applyAlignment="1"/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6" fillId="0" borderId="0" xfId="1" applyNumberFormat="1" applyAlignment="1">
      <alignment horizontal="center" vertical="center"/>
    </xf>
    <xf numFmtId="0" fontId="0" fillId="0" borderId="0" xfId="0" applyNumberFormat="1" applyFill="1" applyAlignment="1"/>
    <xf numFmtId="0" fontId="1" fillId="0" borderId="0" xfId="0" applyNumberFormat="1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01"/>
  <sheetViews>
    <sheetView tabSelected="1" topLeftCell="I1" workbookViewId="0">
      <pane ySplit="1" topLeftCell="A2" activePane="bottomLeft" state="frozen"/>
      <selection pane="bottomLeft" activeCell="W3" sqref="W3"/>
    </sheetView>
  </sheetViews>
  <sheetFormatPr defaultRowHeight="15" x14ac:dyDescent="0.25"/>
  <cols>
    <col min="1" max="4" width="9.140625" style="5"/>
    <col min="5" max="5" width="9.140625" style="5" customWidth="1"/>
    <col min="6" max="19" width="9.140625" style="5"/>
    <col min="20" max="20" width="10.85546875" style="5" customWidth="1"/>
    <col min="21" max="22" width="9.140625" style="5"/>
    <col min="23" max="23" width="27" style="5" customWidth="1"/>
    <col min="24" max="25" width="9.140625" style="5"/>
    <col min="26" max="27" width="9.140625" style="4"/>
    <col min="28" max="16384" width="9.140625" style="5"/>
  </cols>
  <sheetData>
    <row r="1" spans="1:25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3" t="s">
        <v>2587</v>
      </c>
    </row>
    <row r="2" spans="1:25" x14ac:dyDescent="0.25">
      <c r="A2" s="5" t="s">
        <v>24</v>
      </c>
      <c r="B2" s="5" t="s">
        <v>25</v>
      </c>
      <c r="C2" s="5" t="s">
        <v>26</v>
      </c>
      <c r="D2" s="5" t="s">
        <v>27</v>
      </c>
      <c r="E2" s="6" t="str">
        <f t="shared" ref="E2:E11" si="0">CONCATENATE(G2," | ",F2," | ",H2," | ",I2," | ",J2," | ",K2," | ",L2," | ",M2," | ",N2," | ",O2)</f>
        <v>https://i.yapx.ru/WFveX.png | https://i.yapx.ru/WFCJ5.jpg | https://i.yapx.ru/WFCJ7.jpg | https://i.yapx.ru/WFCJ0.jpg | https://i.yapx.ru/WFBvz.jpg | https://i.yapx.ru/WFBv3.jpg | https://i.yapx.ru/WFBv4.jpg | https://i.yapx.ru/WFBv5.jpg | https://i.yapx.ru/WFCJ4.jpg | https://i.yapx.ru/WFBv7.jpg</v>
      </c>
      <c r="F2" s="5" t="s">
        <v>29</v>
      </c>
      <c r="G2" s="5" t="s">
        <v>28</v>
      </c>
      <c r="H2" s="5" t="s">
        <v>30</v>
      </c>
      <c r="I2" s="5" t="s">
        <v>31</v>
      </c>
      <c r="J2" s="7" t="s">
        <v>32</v>
      </c>
      <c r="K2" s="7" t="s">
        <v>33</v>
      </c>
      <c r="L2" s="7" t="s">
        <v>34</v>
      </c>
      <c r="M2" s="7" t="s">
        <v>35</v>
      </c>
      <c r="N2" s="5" t="s">
        <v>36</v>
      </c>
      <c r="O2" s="7" t="s">
        <v>37</v>
      </c>
      <c r="P2" s="5" t="s">
        <v>38</v>
      </c>
      <c r="Q2" s="5" t="s">
        <v>39</v>
      </c>
      <c r="R2" s="5" t="s">
        <v>40</v>
      </c>
      <c r="S2" s="5" t="s">
        <v>41</v>
      </c>
      <c r="T2" s="5" t="s">
        <v>42</v>
      </c>
      <c r="U2" s="5" t="s">
        <v>43</v>
      </c>
      <c r="V2" s="5" t="s">
        <v>44</v>
      </c>
      <c r="W2" s="8" t="s">
        <v>45</v>
      </c>
      <c r="X2" s="9" t="s">
        <v>2585</v>
      </c>
      <c r="Y2" s="5">
        <v>4</v>
      </c>
    </row>
    <row r="3" spans="1:25" x14ac:dyDescent="0.25">
      <c r="A3" s="5" t="s">
        <v>46</v>
      </c>
      <c r="B3" s="5" t="s">
        <v>25</v>
      </c>
      <c r="C3" s="5" t="s">
        <v>26</v>
      </c>
      <c r="D3" s="5" t="s">
        <v>47</v>
      </c>
      <c r="E3" s="6" t="str">
        <f t="shared" si="0"/>
        <v>https://i.yapx.ru/WFveX.png | https://i.yapx.ru/WFCJ5.jpg | https://i.yapx.ru/WFCJ7.jpg | https://i.yapx.ru/WFCJ0.jpg | https://i.yapx.ru/WFBvz.jpg | https://i.yapx.ru/WFBv3.jpg | https://i.yapx.ru/WFBv4.jpg | https://i.yapx.ru/WFBv5.jpg | https://i.yapx.ru/WFCJ4.jpg | https://i.yapx.ru/WFBv7.jpg</v>
      </c>
      <c r="F3" s="5" t="s">
        <v>29</v>
      </c>
      <c r="G3" s="5" t="s">
        <v>28</v>
      </c>
      <c r="H3" s="5" t="s">
        <v>30</v>
      </c>
      <c r="I3" s="5" t="s">
        <v>31</v>
      </c>
      <c r="J3" s="7" t="s">
        <v>32</v>
      </c>
      <c r="K3" s="7" t="s">
        <v>33</v>
      </c>
      <c r="L3" s="7" t="s">
        <v>34</v>
      </c>
      <c r="M3" s="7" t="s">
        <v>35</v>
      </c>
      <c r="N3" s="5" t="s">
        <v>36</v>
      </c>
      <c r="O3" s="7" t="s">
        <v>37</v>
      </c>
      <c r="P3" s="5" t="s">
        <v>38</v>
      </c>
      <c r="Q3" s="5" t="s">
        <v>39</v>
      </c>
      <c r="R3" s="5" t="s">
        <v>40</v>
      </c>
      <c r="S3" s="5" t="s">
        <v>41</v>
      </c>
      <c r="T3" s="5" t="s">
        <v>2626</v>
      </c>
      <c r="U3" s="5" t="s">
        <v>43</v>
      </c>
      <c r="V3" s="5" t="s">
        <v>44</v>
      </c>
      <c r="W3" s="4" t="str">
        <f>TEXT(LEFTB(W$2,10)+INT(ROW(W1)/100),"ГГГГ-ММ-ДДT")&amp;RIGHTB(W2,14)</f>
        <v>2023-05-29T10:00:00+03:00</v>
      </c>
      <c r="X3" s="9" t="s">
        <v>2585</v>
      </c>
      <c r="Y3" s="5">
        <v>3</v>
      </c>
    </row>
    <row r="4" spans="1:25" x14ac:dyDescent="0.25">
      <c r="A4" s="5" t="s">
        <v>48</v>
      </c>
      <c r="B4" s="5" t="s">
        <v>25</v>
      </c>
      <c r="C4" s="5" t="s">
        <v>26</v>
      </c>
      <c r="D4" s="5" t="s">
        <v>49</v>
      </c>
      <c r="E4" s="6" t="str">
        <f t="shared" si="0"/>
        <v>https://i.yapx.ru/WFveX.png | https://i.yapx.ru/WFCJ5.jpg | https://i.yapx.ru/WFCJ7.jpg | https://i.yapx.ru/WFCJ0.jpg | https://i.yapx.ru/WFBvz.jpg | https://i.yapx.ru/WFBv3.jpg | https://i.yapx.ru/WFBv4.jpg | https://i.yapx.ru/WFBv5.jpg | https://i.yapx.ru/WFCJ4.jpg | https://i.yapx.ru/WFBv7.jpg</v>
      </c>
      <c r="F4" s="5" t="s">
        <v>29</v>
      </c>
      <c r="G4" s="5" t="s">
        <v>28</v>
      </c>
      <c r="H4" s="5" t="s">
        <v>30</v>
      </c>
      <c r="I4" s="5" t="s">
        <v>31</v>
      </c>
      <c r="J4" s="7" t="s">
        <v>32</v>
      </c>
      <c r="K4" s="7" t="s">
        <v>33</v>
      </c>
      <c r="L4" s="7" t="s">
        <v>34</v>
      </c>
      <c r="M4" s="7" t="s">
        <v>35</v>
      </c>
      <c r="N4" s="5" t="s">
        <v>36</v>
      </c>
      <c r="O4" s="7" t="s">
        <v>37</v>
      </c>
      <c r="P4" s="5" t="s">
        <v>38</v>
      </c>
      <c r="Q4" s="5" t="s">
        <v>39</v>
      </c>
      <c r="R4" s="5" t="s">
        <v>40</v>
      </c>
      <c r="S4" s="5" t="s">
        <v>41</v>
      </c>
      <c r="T4" s="5" t="s">
        <v>2628</v>
      </c>
      <c r="U4" s="5" t="s">
        <v>43</v>
      </c>
      <c r="V4" s="5" t="s">
        <v>44</v>
      </c>
      <c r="W4" s="4" t="str">
        <f t="shared" ref="W4:W67" si="1">TEXT(LEFTB(W$2,10)+INT(ROW(W2)/100),"ГГГГ-ММ-ДДT")&amp;RIGHTB(W3,14)</f>
        <v>2023-05-29T10:00:00+03:00</v>
      </c>
      <c r="X4" s="9" t="s">
        <v>2585</v>
      </c>
      <c r="Y4" s="5">
        <v>6</v>
      </c>
    </row>
    <row r="5" spans="1:25" x14ac:dyDescent="0.25">
      <c r="A5" s="5" t="s">
        <v>50</v>
      </c>
      <c r="B5" s="5" t="s">
        <v>25</v>
      </c>
      <c r="C5" s="5" t="s">
        <v>26</v>
      </c>
      <c r="D5" s="5" t="s">
        <v>51</v>
      </c>
      <c r="E5" s="6" t="str">
        <f t="shared" si="0"/>
        <v>https://i.yapx.ru/WFveX.png | https://i.yapx.ru/WFCJ5.jpg | https://i.yapx.ru/WFCJ7.jpg | https://i.yapx.ru/WFCJ0.jpg | https://i.yapx.ru/WFBvz.jpg | https://i.yapx.ru/WFBv3.jpg | https://i.yapx.ru/WFBv4.jpg | https://i.yapx.ru/WFBv5.jpg | https://i.yapx.ru/WFCJ4.jpg | https://i.yapx.ru/WFBv7.jpg</v>
      </c>
      <c r="F5" s="5" t="s">
        <v>29</v>
      </c>
      <c r="G5" s="5" t="s">
        <v>28</v>
      </c>
      <c r="H5" s="5" t="s">
        <v>30</v>
      </c>
      <c r="I5" s="5" t="s">
        <v>31</v>
      </c>
      <c r="J5" s="7" t="s">
        <v>32</v>
      </c>
      <c r="K5" s="7" t="s">
        <v>33</v>
      </c>
      <c r="L5" s="7" t="s">
        <v>34</v>
      </c>
      <c r="M5" s="7" t="s">
        <v>35</v>
      </c>
      <c r="N5" s="5" t="s">
        <v>36</v>
      </c>
      <c r="O5" s="7" t="s">
        <v>37</v>
      </c>
      <c r="P5" s="5" t="s">
        <v>38</v>
      </c>
      <c r="Q5" s="5" t="s">
        <v>39</v>
      </c>
      <c r="R5" s="5" t="s">
        <v>40</v>
      </c>
      <c r="S5" s="5" t="s">
        <v>41</v>
      </c>
      <c r="T5" s="5" t="s">
        <v>2627</v>
      </c>
      <c r="U5" s="5" t="s">
        <v>43</v>
      </c>
      <c r="V5" s="5" t="s">
        <v>44</v>
      </c>
      <c r="W5" s="4" t="str">
        <f t="shared" si="1"/>
        <v>2023-05-29T10:00:00+03:00</v>
      </c>
      <c r="X5" s="9" t="s">
        <v>2585</v>
      </c>
      <c r="Y5" s="5">
        <v>5</v>
      </c>
    </row>
    <row r="6" spans="1:25" x14ac:dyDescent="0.25">
      <c r="A6" s="5" t="s">
        <v>52</v>
      </c>
      <c r="B6" s="5" t="s">
        <v>25</v>
      </c>
      <c r="C6" s="5" t="s">
        <v>26</v>
      </c>
      <c r="D6" s="5" t="s">
        <v>53</v>
      </c>
      <c r="E6" s="6" t="str">
        <f t="shared" si="0"/>
        <v>https://i.yapx.ru/WFveX.png | https://i.yapx.ru/WFCJ5.jpg | https://i.yapx.ru/WFCJ7.jpg | https://i.yapx.ru/WFCJ0.jpg | https://i.yapx.ru/WFBvz.jpg | https://i.yapx.ru/WFBv3.jpg | https://i.yapx.ru/WFBv4.jpg | https://i.yapx.ru/WFBv5.jpg | https://i.yapx.ru/WFCJ4.jpg | https://i.yapx.ru/WFBv7.jpg</v>
      </c>
      <c r="F6" s="5" t="s">
        <v>29</v>
      </c>
      <c r="G6" s="5" t="s">
        <v>28</v>
      </c>
      <c r="H6" s="5" t="s">
        <v>30</v>
      </c>
      <c r="I6" s="5" t="s">
        <v>31</v>
      </c>
      <c r="J6" s="7" t="s">
        <v>32</v>
      </c>
      <c r="K6" s="7" t="s">
        <v>33</v>
      </c>
      <c r="L6" s="7" t="s">
        <v>34</v>
      </c>
      <c r="M6" s="7" t="s">
        <v>35</v>
      </c>
      <c r="N6" s="5" t="s">
        <v>36</v>
      </c>
      <c r="O6" s="7" t="s">
        <v>37</v>
      </c>
      <c r="P6" s="5" t="s">
        <v>38</v>
      </c>
      <c r="Q6" s="5" t="s">
        <v>39</v>
      </c>
      <c r="R6" s="5" t="s">
        <v>40</v>
      </c>
      <c r="S6" s="5" t="s">
        <v>41</v>
      </c>
      <c r="T6" s="5" t="s">
        <v>2588</v>
      </c>
      <c r="U6" s="5" t="s">
        <v>43</v>
      </c>
      <c r="V6" s="5" t="s">
        <v>44</v>
      </c>
      <c r="W6" s="4" t="str">
        <f t="shared" si="1"/>
        <v>2023-05-29T10:00:00+03:00</v>
      </c>
      <c r="X6" s="9" t="s">
        <v>2585</v>
      </c>
      <c r="Y6" s="5">
        <v>8</v>
      </c>
    </row>
    <row r="7" spans="1:25" x14ac:dyDescent="0.25">
      <c r="A7" s="5" t="s">
        <v>54</v>
      </c>
      <c r="B7" s="5" t="s">
        <v>55</v>
      </c>
      <c r="C7" s="5" t="s">
        <v>56</v>
      </c>
      <c r="D7" s="5" t="s">
        <v>57</v>
      </c>
      <c r="E7" s="6" t="str">
        <f t="shared" si="0"/>
        <v>https://i.yapx.ru/WFvur.png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7" s="7" t="s">
        <v>58</v>
      </c>
      <c r="G7" s="10" t="s">
        <v>71</v>
      </c>
      <c r="H7" s="7" t="s">
        <v>59</v>
      </c>
      <c r="I7" s="7" t="s">
        <v>60</v>
      </c>
      <c r="J7" s="7" t="s">
        <v>32</v>
      </c>
      <c r="K7" s="7" t="s">
        <v>33</v>
      </c>
      <c r="L7" s="7" t="s">
        <v>34</v>
      </c>
      <c r="M7" s="7" t="s">
        <v>35</v>
      </c>
      <c r="N7" s="7" t="s">
        <v>61</v>
      </c>
      <c r="O7" s="7" t="s">
        <v>37</v>
      </c>
      <c r="P7" s="5" t="s">
        <v>38</v>
      </c>
      <c r="Q7" s="5" t="s">
        <v>39</v>
      </c>
      <c r="R7" s="5" t="s">
        <v>40</v>
      </c>
      <c r="S7" s="5" t="s">
        <v>62</v>
      </c>
      <c r="T7" s="5" t="s">
        <v>2589</v>
      </c>
      <c r="U7" s="5" t="s">
        <v>43</v>
      </c>
      <c r="V7" s="5" t="s">
        <v>44</v>
      </c>
      <c r="W7" s="4" t="str">
        <f t="shared" si="1"/>
        <v>2023-05-29T10:00:00+03:00</v>
      </c>
      <c r="X7" s="9" t="s">
        <v>2585</v>
      </c>
      <c r="Y7" s="5">
        <v>7</v>
      </c>
    </row>
    <row r="8" spans="1:25" x14ac:dyDescent="0.25">
      <c r="A8" s="5" t="s">
        <v>63</v>
      </c>
      <c r="B8" s="5" t="s">
        <v>55</v>
      </c>
      <c r="C8" s="5" t="s">
        <v>56</v>
      </c>
      <c r="D8" s="5" t="s">
        <v>64</v>
      </c>
      <c r="E8" s="6" t="str">
        <f t="shared" si="0"/>
        <v>https://i.yapx.ru/WFvur.png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8" s="7" t="s">
        <v>58</v>
      </c>
      <c r="G8" s="7" t="s">
        <v>71</v>
      </c>
      <c r="H8" s="7" t="s">
        <v>59</v>
      </c>
      <c r="I8" s="7" t="s">
        <v>60</v>
      </c>
      <c r="J8" s="7" t="s">
        <v>32</v>
      </c>
      <c r="K8" s="7" t="s">
        <v>33</v>
      </c>
      <c r="L8" s="7" t="s">
        <v>34</v>
      </c>
      <c r="M8" s="7" t="s">
        <v>35</v>
      </c>
      <c r="N8" s="7" t="s">
        <v>61</v>
      </c>
      <c r="O8" s="7" t="s">
        <v>37</v>
      </c>
      <c r="P8" s="5" t="s">
        <v>38</v>
      </c>
      <c r="Q8" s="5" t="s">
        <v>39</v>
      </c>
      <c r="R8" s="5" t="s">
        <v>40</v>
      </c>
      <c r="S8" s="5" t="s">
        <v>62</v>
      </c>
      <c r="T8" s="5" t="s">
        <v>2590</v>
      </c>
      <c r="U8" s="5" t="s">
        <v>43</v>
      </c>
      <c r="V8" s="5" t="s">
        <v>44</v>
      </c>
      <c r="W8" s="4" t="str">
        <f t="shared" si="1"/>
        <v>2023-05-29T10:00:00+03:00</v>
      </c>
      <c r="X8" s="9" t="s">
        <v>2585</v>
      </c>
      <c r="Y8" s="5">
        <v>2</v>
      </c>
    </row>
    <row r="9" spans="1:25" x14ac:dyDescent="0.25">
      <c r="A9" s="5" t="s">
        <v>65</v>
      </c>
      <c r="B9" s="5" t="s">
        <v>55</v>
      </c>
      <c r="C9" s="5" t="s">
        <v>56</v>
      </c>
      <c r="D9" s="5" t="s">
        <v>66</v>
      </c>
      <c r="E9" s="6" t="str">
        <f t="shared" si="0"/>
        <v>https://i.yapx.ru/WFvur.png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9" s="7" t="s">
        <v>58</v>
      </c>
      <c r="G9" s="7" t="s">
        <v>71</v>
      </c>
      <c r="H9" s="7" t="s">
        <v>59</v>
      </c>
      <c r="I9" s="7" t="s">
        <v>60</v>
      </c>
      <c r="J9" s="7" t="s">
        <v>32</v>
      </c>
      <c r="K9" s="7" t="s">
        <v>33</v>
      </c>
      <c r="L9" s="7" t="s">
        <v>34</v>
      </c>
      <c r="M9" s="7" t="s">
        <v>35</v>
      </c>
      <c r="N9" s="7" t="s">
        <v>61</v>
      </c>
      <c r="O9" s="7" t="s">
        <v>37</v>
      </c>
      <c r="P9" s="5" t="s">
        <v>38</v>
      </c>
      <c r="Q9" s="5" t="s">
        <v>39</v>
      </c>
      <c r="R9" s="5" t="s">
        <v>40</v>
      </c>
      <c r="S9" s="5" t="s">
        <v>62</v>
      </c>
      <c r="T9" s="5" t="s">
        <v>2591</v>
      </c>
      <c r="U9" s="5" t="s">
        <v>43</v>
      </c>
      <c r="V9" s="5" t="s">
        <v>44</v>
      </c>
      <c r="W9" s="4" t="str">
        <f t="shared" si="1"/>
        <v>2023-05-29T10:00:00+03:00</v>
      </c>
      <c r="X9" s="9" t="s">
        <v>2585</v>
      </c>
      <c r="Y9" s="5">
        <v>3</v>
      </c>
    </row>
    <row r="10" spans="1:25" x14ac:dyDescent="0.25">
      <c r="A10" s="5" t="s">
        <v>67</v>
      </c>
      <c r="B10" s="5" t="s">
        <v>55</v>
      </c>
      <c r="C10" s="5" t="s">
        <v>56</v>
      </c>
      <c r="D10" s="5" t="s">
        <v>68</v>
      </c>
      <c r="E10" s="6" t="str">
        <f t="shared" si="0"/>
        <v>https://i.yapx.ru/WFvur.png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10" s="7" t="s">
        <v>58</v>
      </c>
      <c r="G10" s="7" t="s">
        <v>71</v>
      </c>
      <c r="H10" s="7" t="s">
        <v>59</v>
      </c>
      <c r="I10" s="7" t="s">
        <v>60</v>
      </c>
      <c r="J10" s="7" t="s">
        <v>32</v>
      </c>
      <c r="K10" s="7" t="s">
        <v>33</v>
      </c>
      <c r="L10" s="7" t="s">
        <v>34</v>
      </c>
      <c r="M10" s="7" t="s">
        <v>35</v>
      </c>
      <c r="N10" s="7" t="s">
        <v>61</v>
      </c>
      <c r="O10" s="7" t="s">
        <v>37</v>
      </c>
      <c r="P10" s="5" t="s">
        <v>38</v>
      </c>
      <c r="Q10" s="5" t="s">
        <v>39</v>
      </c>
      <c r="R10" s="5" t="s">
        <v>40</v>
      </c>
      <c r="S10" s="5" t="s">
        <v>62</v>
      </c>
      <c r="T10" s="5" t="s">
        <v>2592</v>
      </c>
      <c r="U10" s="5" t="s">
        <v>43</v>
      </c>
      <c r="V10" s="5" t="s">
        <v>44</v>
      </c>
      <c r="W10" s="4" t="str">
        <f t="shared" si="1"/>
        <v>2023-05-29T10:00:00+03:00</v>
      </c>
      <c r="X10" s="9" t="s">
        <v>2585</v>
      </c>
      <c r="Y10" s="5">
        <v>4</v>
      </c>
    </row>
    <row r="11" spans="1:25" x14ac:dyDescent="0.25">
      <c r="A11" s="5" t="s">
        <v>69</v>
      </c>
      <c r="B11" s="5" t="s">
        <v>55</v>
      </c>
      <c r="C11" s="5" t="s">
        <v>56</v>
      </c>
      <c r="D11" s="5" t="s">
        <v>70</v>
      </c>
      <c r="E11" s="6" t="str">
        <f t="shared" si="0"/>
        <v>https://i.yapx.ru/WFvur.png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11" s="7" t="s">
        <v>58</v>
      </c>
      <c r="G11" s="7" t="s">
        <v>71</v>
      </c>
      <c r="H11" s="7" t="s">
        <v>59</v>
      </c>
      <c r="I11" s="7" t="s">
        <v>60</v>
      </c>
      <c r="J11" s="7" t="s">
        <v>32</v>
      </c>
      <c r="K11" s="7" t="s">
        <v>33</v>
      </c>
      <c r="L11" s="7" t="s">
        <v>34</v>
      </c>
      <c r="M11" s="7" t="s">
        <v>35</v>
      </c>
      <c r="N11" s="7" t="s">
        <v>61</v>
      </c>
      <c r="O11" s="7" t="s">
        <v>37</v>
      </c>
      <c r="P11" s="5" t="s">
        <v>38</v>
      </c>
      <c r="Q11" s="5" t="s">
        <v>39</v>
      </c>
      <c r="R11" s="5" t="s">
        <v>40</v>
      </c>
      <c r="S11" s="5" t="s">
        <v>62</v>
      </c>
      <c r="T11" s="5" t="s">
        <v>2593</v>
      </c>
      <c r="U11" s="5" t="s">
        <v>43</v>
      </c>
      <c r="V11" s="5" t="s">
        <v>44</v>
      </c>
      <c r="W11" s="4" t="str">
        <f t="shared" si="1"/>
        <v>2023-05-29T10:00:00+03:00</v>
      </c>
      <c r="X11" s="9" t="s">
        <v>2585</v>
      </c>
      <c r="Y11" s="5">
        <v>4</v>
      </c>
    </row>
    <row r="12" spans="1:25" x14ac:dyDescent="0.25">
      <c r="A12" s="5" t="s">
        <v>72</v>
      </c>
      <c r="B12" s="5" t="s">
        <v>75</v>
      </c>
      <c r="C12" s="5" t="s">
        <v>76</v>
      </c>
      <c r="D12" s="5" t="s">
        <v>73</v>
      </c>
      <c r="E12" s="11" t="str">
        <f t="shared" ref="E12:E26" si="2">CONCATENATE(F12," | ",G12," | ",H12," | ",I12," | ",J12," | ",K12," | ",L12," | ",M12," | ",N12," | ",O12)</f>
        <v>https://i.yapx.ru/WFwSC.png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12" s="7" t="s">
        <v>97</v>
      </c>
      <c r="G12" s="7" t="s">
        <v>58</v>
      </c>
      <c r="H12" s="7" t="s">
        <v>59</v>
      </c>
      <c r="I12" s="7" t="s">
        <v>60</v>
      </c>
      <c r="J12" s="7" t="s">
        <v>32</v>
      </c>
      <c r="K12" s="7" t="s">
        <v>33</v>
      </c>
      <c r="L12" s="7" t="s">
        <v>34</v>
      </c>
      <c r="M12" s="7" t="s">
        <v>35</v>
      </c>
      <c r="N12" s="7" t="s">
        <v>61</v>
      </c>
      <c r="O12" s="7" t="s">
        <v>37</v>
      </c>
      <c r="P12" s="5" t="s">
        <v>38</v>
      </c>
      <c r="Q12" s="5" t="s">
        <v>39</v>
      </c>
      <c r="R12" s="5" t="s">
        <v>40</v>
      </c>
      <c r="S12" s="5" t="s">
        <v>95</v>
      </c>
      <c r="T12" s="5" t="s">
        <v>2594</v>
      </c>
      <c r="U12" s="5" t="s">
        <v>43</v>
      </c>
      <c r="V12" s="5" t="s">
        <v>44</v>
      </c>
      <c r="W12" s="4" t="str">
        <f t="shared" si="1"/>
        <v>2023-05-29T10:00:00+03:00</v>
      </c>
      <c r="X12" s="9" t="s">
        <v>2585</v>
      </c>
      <c r="Y12" s="5">
        <v>3</v>
      </c>
    </row>
    <row r="13" spans="1:25" x14ac:dyDescent="0.25">
      <c r="A13" s="5" t="s">
        <v>74</v>
      </c>
      <c r="B13" s="5" t="s">
        <v>75</v>
      </c>
      <c r="C13" s="5" t="s">
        <v>76</v>
      </c>
      <c r="D13" s="5" t="s">
        <v>77</v>
      </c>
      <c r="E13" s="11" t="str">
        <f t="shared" si="2"/>
        <v>https://i.yapx.ru/WFwSC.png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13" s="7" t="s">
        <v>97</v>
      </c>
      <c r="G13" s="7" t="s">
        <v>58</v>
      </c>
      <c r="H13" s="7" t="s">
        <v>59</v>
      </c>
      <c r="I13" s="7" t="s">
        <v>60</v>
      </c>
      <c r="J13" s="7" t="s">
        <v>32</v>
      </c>
      <c r="K13" s="7" t="s">
        <v>33</v>
      </c>
      <c r="L13" s="7" t="s">
        <v>34</v>
      </c>
      <c r="M13" s="7" t="s">
        <v>35</v>
      </c>
      <c r="N13" s="7" t="s">
        <v>61</v>
      </c>
      <c r="O13" s="7" t="s">
        <v>37</v>
      </c>
      <c r="P13" s="5" t="s">
        <v>38</v>
      </c>
      <c r="Q13" s="5" t="s">
        <v>39</v>
      </c>
      <c r="R13" s="5" t="s">
        <v>40</v>
      </c>
      <c r="S13" s="5" t="s">
        <v>95</v>
      </c>
      <c r="T13" s="5" t="s">
        <v>2625</v>
      </c>
      <c r="U13" s="5" t="s">
        <v>43</v>
      </c>
      <c r="V13" s="5" t="s">
        <v>44</v>
      </c>
      <c r="W13" s="4" t="str">
        <f t="shared" si="1"/>
        <v>2023-05-29T10:00:00+03:00</v>
      </c>
      <c r="X13" s="9" t="s">
        <v>2585</v>
      </c>
      <c r="Y13" s="5">
        <v>6</v>
      </c>
    </row>
    <row r="14" spans="1:25" x14ac:dyDescent="0.25">
      <c r="A14" s="5" t="s">
        <v>81</v>
      </c>
      <c r="B14" s="5" t="s">
        <v>75</v>
      </c>
      <c r="C14" s="5" t="s">
        <v>76</v>
      </c>
      <c r="D14" s="5" t="s">
        <v>92</v>
      </c>
      <c r="E14" s="11" t="str">
        <f t="shared" si="2"/>
        <v>https://i.yapx.ru/WFwSC.png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14" s="7" t="s">
        <v>97</v>
      </c>
      <c r="G14" s="7" t="s">
        <v>58</v>
      </c>
      <c r="H14" s="7" t="s">
        <v>59</v>
      </c>
      <c r="I14" s="7" t="s">
        <v>60</v>
      </c>
      <c r="J14" s="7" t="s">
        <v>32</v>
      </c>
      <c r="K14" s="7" t="s">
        <v>33</v>
      </c>
      <c r="L14" s="7" t="s">
        <v>34</v>
      </c>
      <c r="M14" s="7" t="s">
        <v>35</v>
      </c>
      <c r="N14" s="7" t="s">
        <v>61</v>
      </c>
      <c r="O14" s="7" t="s">
        <v>37</v>
      </c>
      <c r="P14" s="5" t="s">
        <v>38</v>
      </c>
      <c r="Q14" s="5" t="s">
        <v>39</v>
      </c>
      <c r="R14" s="5" t="s">
        <v>40</v>
      </c>
      <c r="S14" s="5" t="s">
        <v>95</v>
      </c>
      <c r="T14" s="5" t="s">
        <v>42</v>
      </c>
      <c r="U14" s="5" t="s">
        <v>43</v>
      </c>
      <c r="V14" s="5" t="s">
        <v>44</v>
      </c>
      <c r="W14" s="4" t="str">
        <f t="shared" si="1"/>
        <v>2023-05-29T10:00:00+03:00</v>
      </c>
      <c r="X14" s="9" t="s">
        <v>2585</v>
      </c>
      <c r="Y14" s="5">
        <v>5</v>
      </c>
    </row>
    <row r="15" spans="1:25" x14ac:dyDescent="0.25">
      <c r="A15" s="5" t="s">
        <v>82</v>
      </c>
      <c r="B15" s="5" t="s">
        <v>75</v>
      </c>
      <c r="C15" s="5" t="s">
        <v>76</v>
      </c>
      <c r="D15" s="5" t="s">
        <v>99</v>
      </c>
      <c r="E15" s="11" t="str">
        <f t="shared" si="2"/>
        <v>https://i.yapx.ru/WFwSC.png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15" s="7" t="s">
        <v>97</v>
      </c>
      <c r="G15" s="7" t="s">
        <v>58</v>
      </c>
      <c r="H15" s="7" t="s">
        <v>59</v>
      </c>
      <c r="I15" s="7" t="s">
        <v>60</v>
      </c>
      <c r="J15" s="7" t="s">
        <v>32</v>
      </c>
      <c r="K15" s="7" t="s">
        <v>33</v>
      </c>
      <c r="L15" s="7" t="s">
        <v>34</v>
      </c>
      <c r="M15" s="7" t="s">
        <v>35</v>
      </c>
      <c r="N15" s="7" t="s">
        <v>61</v>
      </c>
      <c r="O15" s="7" t="s">
        <v>37</v>
      </c>
      <c r="P15" s="5" t="s">
        <v>38</v>
      </c>
      <c r="Q15" s="5" t="s">
        <v>39</v>
      </c>
      <c r="R15" s="5" t="s">
        <v>40</v>
      </c>
      <c r="S15" s="5" t="s">
        <v>95</v>
      </c>
      <c r="T15" s="5" t="s">
        <v>2626</v>
      </c>
      <c r="U15" s="5" t="s">
        <v>43</v>
      </c>
      <c r="V15" s="5" t="s">
        <v>44</v>
      </c>
      <c r="W15" s="4" t="str">
        <f t="shared" si="1"/>
        <v>2023-05-29T10:00:00+03:00</v>
      </c>
      <c r="X15" s="9" t="s">
        <v>2585</v>
      </c>
      <c r="Y15" s="5">
        <v>8</v>
      </c>
    </row>
    <row r="16" spans="1:25" x14ac:dyDescent="0.25">
      <c r="A16" s="5" t="s">
        <v>83</v>
      </c>
      <c r="B16" s="5" t="s">
        <v>75</v>
      </c>
      <c r="C16" s="5" t="s">
        <v>76</v>
      </c>
      <c r="D16" s="5" t="s">
        <v>100</v>
      </c>
      <c r="E16" s="11" t="str">
        <f t="shared" si="2"/>
        <v>https://i.yapx.ru/WFwSC.png | https://i.yapx.ru/WFCKJ.jpg | https://i.yapx.ru/WFCKM.jpg | https://i.yapx.ru/WFCKO.jpg | https://i.yapx.ru/WFBvz.jpg | https://i.yapx.ru/WFBv3.jpg | https://i.yapx.ru/WFBv4.jpg | https://i.yapx.ru/WFBv5.jpg | https://i.yapx.ru/WFBv6.jpg | https://i.yapx.ru/WFBv7.jpg</v>
      </c>
      <c r="F16" s="7" t="s">
        <v>97</v>
      </c>
      <c r="G16" s="7" t="s">
        <v>58</v>
      </c>
      <c r="H16" s="7" t="s">
        <v>59</v>
      </c>
      <c r="I16" s="7" t="s">
        <v>60</v>
      </c>
      <c r="J16" s="7" t="s">
        <v>32</v>
      </c>
      <c r="K16" s="7" t="s">
        <v>33</v>
      </c>
      <c r="L16" s="7" t="s">
        <v>34</v>
      </c>
      <c r="M16" s="7" t="s">
        <v>35</v>
      </c>
      <c r="N16" s="7" t="s">
        <v>61</v>
      </c>
      <c r="O16" s="7" t="s">
        <v>37</v>
      </c>
      <c r="P16" s="5" t="s">
        <v>38</v>
      </c>
      <c r="Q16" s="5" t="s">
        <v>39</v>
      </c>
      <c r="R16" s="5" t="s">
        <v>40</v>
      </c>
      <c r="S16" s="5" t="s">
        <v>95</v>
      </c>
      <c r="T16" s="5" t="s">
        <v>2628</v>
      </c>
      <c r="U16" s="5" t="s">
        <v>43</v>
      </c>
      <c r="V16" s="5" t="s">
        <v>44</v>
      </c>
      <c r="W16" s="4" t="str">
        <f t="shared" si="1"/>
        <v>2023-05-29T10:00:00+03:00</v>
      </c>
      <c r="X16" s="9" t="s">
        <v>2585</v>
      </c>
      <c r="Y16" s="5">
        <v>7</v>
      </c>
    </row>
    <row r="17" spans="1:25" x14ac:dyDescent="0.25">
      <c r="A17" s="5" t="s">
        <v>84</v>
      </c>
      <c r="B17" s="5" t="s">
        <v>75</v>
      </c>
      <c r="C17" s="5" t="s">
        <v>76</v>
      </c>
      <c r="D17" s="5" t="s">
        <v>101</v>
      </c>
      <c r="E17" s="11" t="str">
        <f t="shared" si="2"/>
        <v>https://i.yapx.ru/WFwSF.png | https://i.yapx.ru/WFCaP.jpg | https://i.yapx.ru/WFCaO.jpg | https://i.yapx.ru/WFCeJ.jpg | https://i.yapx.ru/WFBvz.jpg | https://i.yapx.ru/WFBv3.jpg | https://i.yapx.ru/WFBv4.jpg | https://i.yapx.ru/WFBv5.jpg | https://i.yapx.ru/WFBv6.jpg | https://i.yapx.ru/WFBv7.jpg</v>
      </c>
      <c r="F17" s="9" t="s">
        <v>98</v>
      </c>
      <c r="G17" s="7" t="s">
        <v>78</v>
      </c>
      <c r="H17" s="7" t="s">
        <v>79</v>
      </c>
      <c r="I17" s="7" t="s">
        <v>80</v>
      </c>
      <c r="J17" s="7" t="s">
        <v>32</v>
      </c>
      <c r="K17" s="7" t="s">
        <v>33</v>
      </c>
      <c r="L17" s="7" t="s">
        <v>34</v>
      </c>
      <c r="M17" s="7" t="s">
        <v>35</v>
      </c>
      <c r="N17" s="7" t="s">
        <v>61</v>
      </c>
      <c r="O17" s="7" t="s">
        <v>37</v>
      </c>
      <c r="P17" s="5" t="s">
        <v>38</v>
      </c>
      <c r="Q17" s="5" t="s">
        <v>39</v>
      </c>
      <c r="R17" s="5" t="s">
        <v>40</v>
      </c>
      <c r="S17" s="5" t="s">
        <v>96</v>
      </c>
      <c r="T17" s="5" t="s">
        <v>2627</v>
      </c>
      <c r="U17" s="5" t="s">
        <v>43</v>
      </c>
      <c r="V17" s="5" t="s">
        <v>44</v>
      </c>
      <c r="W17" s="4" t="str">
        <f t="shared" si="1"/>
        <v>2023-05-29T10:00:00+03:00</v>
      </c>
      <c r="X17" s="9" t="s">
        <v>2585</v>
      </c>
      <c r="Y17" s="5">
        <v>2</v>
      </c>
    </row>
    <row r="18" spans="1:25" x14ac:dyDescent="0.25">
      <c r="A18" s="5" t="s">
        <v>85</v>
      </c>
      <c r="B18" s="5" t="s">
        <v>75</v>
      </c>
      <c r="C18" s="5" t="s">
        <v>76</v>
      </c>
      <c r="D18" s="5" t="s">
        <v>102</v>
      </c>
      <c r="E18" s="11" t="str">
        <f t="shared" si="2"/>
        <v>https://i.yapx.ru/WFwSF.png | https://i.yapx.ru/WFCaP.jpg | https://i.yapx.ru/WFCaO.jpg | https://i.yapx.ru/WFCeJ.jpg | https://i.yapx.ru/WFBvz.jpg | https://i.yapx.ru/WFBv3.jpg | https://i.yapx.ru/WFBv4.jpg | https://i.yapx.ru/WFBv5.jpg | https://i.yapx.ru/WFBv6.jpg | https://i.yapx.ru/WFBv7.jpg</v>
      </c>
      <c r="F18" s="9" t="s">
        <v>98</v>
      </c>
      <c r="G18" s="7" t="s">
        <v>78</v>
      </c>
      <c r="H18" s="7" t="s">
        <v>79</v>
      </c>
      <c r="I18" s="7" t="s">
        <v>80</v>
      </c>
      <c r="J18" s="7" t="s">
        <v>32</v>
      </c>
      <c r="K18" s="7" t="s">
        <v>33</v>
      </c>
      <c r="L18" s="7" t="s">
        <v>34</v>
      </c>
      <c r="M18" s="7" t="s">
        <v>35</v>
      </c>
      <c r="N18" s="7" t="s">
        <v>61</v>
      </c>
      <c r="O18" s="7" t="s">
        <v>37</v>
      </c>
      <c r="P18" s="5" t="s">
        <v>38</v>
      </c>
      <c r="Q18" s="5" t="s">
        <v>39</v>
      </c>
      <c r="R18" s="5" t="s">
        <v>40</v>
      </c>
      <c r="S18" s="5" t="s">
        <v>96</v>
      </c>
      <c r="T18" s="5" t="s">
        <v>2588</v>
      </c>
      <c r="U18" s="5" t="s">
        <v>43</v>
      </c>
      <c r="V18" s="5" t="s">
        <v>44</v>
      </c>
      <c r="W18" s="4" t="str">
        <f t="shared" si="1"/>
        <v>2023-05-29T10:00:00+03:00</v>
      </c>
      <c r="X18" s="9" t="s">
        <v>2585</v>
      </c>
      <c r="Y18" s="5">
        <v>3</v>
      </c>
    </row>
    <row r="19" spans="1:25" x14ac:dyDescent="0.25">
      <c r="A19" s="5" t="s">
        <v>86</v>
      </c>
      <c r="B19" s="5" t="s">
        <v>75</v>
      </c>
      <c r="C19" s="5" t="s">
        <v>76</v>
      </c>
      <c r="D19" s="5" t="s">
        <v>103</v>
      </c>
      <c r="E19" s="11" t="str">
        <f t="shared" si="2"/>
        <v>https://i.yapx.ru/WFwSF.png | https://i.yapx.ru/WFCaP.jpg | https://i.yapx.ru/WFCaO.jpg | https://i.yapx.ru/WFCeJ.jpg | https://i.yapx.ru/WFBvz.jpg | https://i.yapx.ru/WFBv3.jpg | https://i.yapx.ru/WFBv4.jpg | https://i.yapx.ru/WFBv5.jpg | https://i.yapx.ru/WFBv6.jpg | https://i.yapx.ru/WFBv7.jpg</v>
      </c>
      <c r="F19" s="9" t="s">
        <v>98</v>
      </c>
      <c r="G19" s="7" t="s">
        <v>78</v>
      </c>
      <c r="H19" s="7" t="s">
        <v>79</v>
      </c>
      <c r="I19" s="7" t="s">
        <v>80</v>
      </c>
      <c r="J19" s="7" t="s">
        <v>32</v>
      </c>
      <c r="K19" s="7" t="s">
        <v>33</v>
      </c>
      <c r="L19" s="7" t="s">
        <v>34</v>
      </c>
      <c r="M19" s="7" t="s">
        <v>35</v>
      </c>
      <c r="N19" s="7" t="s">
        <v>61</v>
      </c>
      <c r="O19" s="7" t="s">
        <v>37</v>
      </c>
      <c r="P19" s="5" t="s">
        <v>38</v>
      </c>
      <c r="Q19" s="5" t="s">
        <v>39</v>
      </c>
      <c r="R19" s="5" t="s">
        <v>40</v>
      </c>
      <c r="S19" s="5" t="s">
        <v>96</v>
      </c>
      <c r="T19" s="5" t="s">
        <v>2589</v>
      </c>
      <c r="U19" s="5" t="s">
        <v>43</v>
      </c>
      <c r="V19" s="5" t="s">
        <v>44</v>
      </c>
      <c r="W19" s="4" t="str">
        <f t="shared" si="1"/>
        <v>2023-05-29T10:00:00+03:00</v>
      </c>
      <c r="X19" s="9" t="s">
        <v>2585</v>
      </c>
      <c r="Y19" s="5">
        <v>4</v>
      </c>
    </row>
    <row r="20" spans="1:25" x14ac:dyDescent="0.25">
      <c r="A20" s="5" t="s">
        <v>87</v>
      </c>
      <c r="B20" s="5" t="s">
        <v>75</v>
      </c>
      <c r="C20" s="5" t="s">
        <v>76</v>
      </c>
      <c r="D20" s="5" t="s">
        <v>104</v>
      </c>
      <c r="E20" s="11" t="str">
        <f t="shared" si="2"/>
        <v>https://i.yapx.ru/WFwSF.png | https://i.yapx.ru/WFCaP.jpg | https://i.yapx.ru/WFCaO.jpg | https://i.yapx.ru/WFCeJ.jpg | https://i.yapx.ru/WFBvz.jpg | https://i.yapx.ru/WFBv3.jpg | https://i.yapx.ru/WFBv4.jpg | https://i.yapx.ru/WFBv5.jpg | https://i.yapx.ru/WFBv6.jpg | https://i.yapx.ru/WFBv7.jpg</v>
      </c>
      <c r="F20" s="9" t="s">
        <v>98</v>
      </c>
      <c r="G20" s="7" t="s">
        <v>78</v>
      </c>
      <c r="H20" s="7" t="s">
        <v>79</v>
      </c>
      <c r="I20" s="7" t="s">
        <v>80</v>
      </c>
      <c r="J20" s="7" t="s">
        <v>32</v>
      </c>
      <c r="K20" s="7" t="s">
        <v>33</v>
      </c>
      <c r="L20" s="7" t="s">
        <v>34</v>
      </c>
      <c r="M20" s="7" t="s">
        <v>35</v>
      </c>
      <c r="N20" s="7" t="s">
        <v>61</v>
      </c>
      <c r="O20" s="7" t="s">
        <v>37</v>
      </c>
      <c r="P20" s="5" t="s">
        <v>38</v>
      </c>
      <c r="Q20" s="5" t="s">
        <v>39</v>
      </c>
      <c r="R20" s="5" t="s">
        <v>40</v>
      </c>
      <c r="S20" s="5" t="s">
        <v>96</v>
      </c>
      <c r="T20" s="5" t="s">
        <v>2590</v>
      </c>
      <c r="U20" s="5" t="s">
        <v>43</v>
      </c>
      <c r="V20" s="5" t="s">
        <v>44</v>
      </c>
      <c r="W20" s="4" t="str">
        <f t="shared" si="1"/>
        <v>2023-05-29T10:00:00+03:00</v>
      </c>
      <c r="X20" s="9" t="s">
        <v>2585</v>
      </c>
      <c r="Y20" s="5">
        <v>4</v>
      </c>
    </row>
    <row r="21" spans="1:25" x14ac:dyDescent="0.25">
      <c r="A21" s="5" t="s">
        <v>88</v>
      </c>
      <c r="B21" s="5" t="s">
        <v>75</v>
      </c>
      <c r="C21" s="5" t="s">
        <v>76</v>
      </c>
      <c r="D21" s="5" t="s">
        <v>105</v>
      </c>
      <c r="E21" s="11" t="str">
        <f t="shared" si="2"/>
        <v>https://i.yapx.ru/WFwSF.png | https://i.yapx.ru/WFCaP.jpg | https://i.yapx.ru/WFCaO.jpg | https://i.yapx.ru/WFCeJ.jpg | https://i.yapx.ru/WFBvz.jpg | https://i.yapx.ru/WFBv3.jpg | https://i.yapx.ru/WFBv4.jpg | https://i.yapx.ru/WFBv5.jpg | https://i.yapx.ru/WFBv6.jpg | https://i.yapx.ru/WFBv7.jpg</v>
      </c>
      <c r="F21" s="9" t="s">
        <v>98</v>
      </c>
      <c r="G21" s="7" t="s">
        <v>78</v>
      </c>
      <c r="H21" s="7" t="s">
        <v>79</v>
      </c>
      <c r="I21" s="7" t="s">
        <v>80</v>
      </c>
      <c r="J21" s="7" t="s">
        <v>32</v>
      </c>
      <c r="K21" s="7" t="s">
        <v>33</v>
      </c>
      <c r="L21" s="7" t="s">
        <v>34</v>
      </c>
      <c r="M21" s="7" t="s">
        <v>35</v>
      </c>
      <c r="N21" s="7" t="s">
        <v>61</v>
      </c>
      <c r="O21" s="7" t="s">
        <v>37</v>
      </c>
      <c r="P21" s="5" t="s">
        <v>38</v>
      </c>
      <c r="Q21" s="5" t="s">
        <v>39</v>
      </c>
      <c r="R21" s="5" t="s">
        <v>40</v>
      </c>
      <c r="S21" s="5" t="s">
        <v>96</v>
      </c>
      <c r="T21" s="5" t="s">
        <v>2591</v>
      </c>
      <c r="U21" s="5" t="s">
        <v>43</v>
      </c>
      <c r="V21" s="5" t="s">
        <v>44</v>
      </c>
      <c r="W21" s="4" t="str">
        <f t="shared" si="1"/>
        <v>2023-05-29T10:00:00+03:00</v>
      </c>
      <c r="X21" s="9" t="s">
        <v>2585</v>
      </c>
      <c r="Y21" s="5">
        <v>3</v>
      </c>
    </row>
    <row r="22" spans="1:25" ht="63" customHeight="1" x14ac:dyDescent="0.25">
      <c r="A22" s="5" t="s">
        <v>89</v>
      </c>
      <c r="B22" s="5" t="s">
        <v>90</v>
      </c>
      <c r="C22" s="5" t="s">
        <v>91</v>
      </c>
      <c r="D22" s="5" t="s">
        <v>2595</v>
      </c>
      <c r="E22" s="11" t="str">
        <f t="shared" si="2"/>
        <v>https://i.yapx.ru/WFCrn.jpg | https://i.yapx.ru/WFCeG.jpg | https://i.yapx.ru/WFCJ5.jpg | https://i.yapx.ru/WFCJ0.jpg | https://i.yapx.ru/WFBvz.jpg | https://i.yapx.ru/WFBv3.jpg | https://i.yapx.ru/WFBv4.jpg | https://i.yapx.ru/WFBv5.jpg | https://i.yapx.ru/WFBv6.jpg | https://i.yapx.ru/WFBv7.jpg</v>
      </c>
      <c r="F22" s="5" t="s">
        <v>93</v>
      </c>
      <c r="G22" s="7" t="s">
        <v>94</v>
      </c>
      <c r="H22" s="7" t="s">
        <v>29</v>
      </c>
      <c r="I22" s="7" t="s">
        <v>31</v>
      </c>
      <c r="J22" s="7" t="s">
        <v>32</v>
      </c>
      <c r="K22" s="7" t="s">
        <v>33</v>
      </c>
      <c r="L22" s="7" t="s">
        <v>34</v>
      </c>
      <c r="M22" s="7" t="s">
        <v>35</v>
      </c>
      <c r="N22" s="7" t="s">
        <v>61</v>
      </c>
      <c r="O22" s="7" t="s">
        <v>37</v>
      </c>
      <c r="P22" s="5" t="s">
        <v>38</v>
      </c>
      <c r="Q22" s="5" t="s">
        <v>39</v>
      </c>
      <c r="R22" s="5" t="s">
        <v>40</v>
      </c>
      <c r="S22" s="5" t="s">
        <v>2586</v>
      </c>
      <c r="T22" s="5" t="s">
        <v>2592</v>
      </c>
      <c r="U22" s="5" t="s">
        <v>43</v>
      </c>
      <c r="V22" s="5" t="s">
        <v>44</v>
      </c>
      <c r="W22" s="4" t="str">
        <f t="shared" si="1"/>
        <v>2023-05-29T10:00:00+03:00</v>
      </c>
      <c r="X22" s="9" t="s">
        <v>2585</v>
      </c>
      <c r="Y22" s="5">
        <v>6</v>
      </c>
    </row>
    <row r="23" spans="1:25" x14ac:dyDescent="0.25">
      <c r="A23" s="5" t="s">
        <v>106</v>
      </c>
      <c r="B23" s="5" t="s">
        <v>90</v>
      </c>
      <c r="C23" s="5" t="s">
        <v>91</v>
      </c>
      <c r="D23" s="5" t="s">
        <v>2596</v>
      </c>
      <c r="E23" s="11" t="str">
        <f t="shared" si="2"/>
        <v>https://i.yapx.ru/WFCrn.jpg | https://i.yapx.ru/WFCeG.jpg | https://i.yapx.ru/WFCJ5.jpg | https://i.yapx.ru/WFCJ0.jpg | https://i.yapx.ru/WFBvz.jpg | https://i.yapx.ru/WFBv3.jpg | https://i.yapx.ru/WFBv4.jpg | https://i.yapx.ru/WFBv5.jpg | https://i.yapx.ru/WFBv6.jpg | https://i.yapx.ru/WFBv7.jpg</v>
      </c>
      <c r="F23" s="5" t="s">
        <v>93</v>
      </c>
      <c r="G23" s="7" t="s">
        <v>94</v>
      </c>
      <c r="H23" s="7" t="s">
        <v>29</v>
      </c>
      <c r="I23" s="7" t="s">
        <v>31</v>
      </c>
      <c r="J23" s="7" t="s">
        <v>32</v>
      </c>
      <c r="K23" s="7" t="s">
        <v>33</v>
      </c>
      <c r="L23" s="7" t="s">
        <v>34</v>
      </c>
      <c r="M23" s="7" t="s">
        <v>35</v>
      </c>
      <c r="N23" s="7" t="s">
        <v>61</v>
      </c>
      <c r="O23" s="7" t="s">
        <v>37</v>
      </c>
      <c r="P23" s="5" t="s">
        <v>38</v>
      </c>
      <c r="Q23" s="5" t="s">
        <v>39</v>
      </c>
      <c r="R23" s="5" t="s">
        <v>40</v>
      </c>
      <c r="T23" s="5" t="s">
        <v>2593</v>
      </c>
      <c r="U23" s="5" t="s">
        <v>43</v>
      </c>
      <c r="V23" s="5" t="s">
        <v>44</v>
      </c>
      <c r="W23" s="4" t="str">
        <f t="shared" si="1"/>
        <v>2023-05-29T10:00:00+03:00</v>
      </c>
      <c r="X23" s="9" t="s">
        <v>2585</v>
      </c>
      <c r="Y23" s="5">
        <v>5</v>
      </c>
    </row>
    <row r="24" spans="1:25" x14ac:dyDescent="0.25">
      <c r="A24" s="5" t="s">
        <v>107</v>
      </c>
      <c r="B24" s="5" t="s">
        <v>90</v>
      </c>
      <c r="C24" s="5" t="s">
        <v>91</v>
      </c>
      <c r="D24" s="5" t="s">
        <v>2597</v>
      </c>
      <c r="E24" s="11" t="str">
        <f t="shared" si="2"/>
        <v>https://i.yapx.ru/WFCrn.jpg | https://i.yapx.ru/WFCeG.jpg | https://i.yapx.ru/WFCJ5.jpg | https://i.yapx.ru/WFCJ0.jpg | https://i.yapx.ru/WFBvz.jpg | https://i.yapx.ru/WFBv3.jpg | https://i.yapx.ru/WFBv4.jpg | https://i.yapx.ru/WFBv5.jpg | https://i.yapx.ru/WFBv6.jpg | https://i.yapx.ru/WFBv7.jpg</v>
      </c>
      <c r="F24" s="5" t="s">
        <v>93</v>
      </c>
      <c r="G24" s="7" t="s">
        <v>94</v>
      </c>
      <c r="H24" s="7" t="s">
        <v>29</v>
      </c>
      <c r="I24" s="7" t="s">
        <v>31</v>
      </c>
      <c r="J24" s="7" t="s">
        <v>32</v>
      </c>
      <c r="K24" s="7" t="s">
        <v>33</v>
      </c>
      <c r="L24" s="7" t="s">
        <v>34</v>
      </c>
      <c r="M24" s="7" t="s">
        <v>35</v>
      </c>
      <c r="N24" s="7" t="s">
        <v>61</v>
      </c>
      <c r="O24" s="7" t="s">
        <v>37</v>
      </c>
      <c r="P24" s="5" t="s">
        <v>38</v>
      </c>
      <c r="Q24" s="5" t="s">
        <v>39</v>
      </c>
      <c r="R24" s="5" t="s">
        <v>40</v>
      </c>
      <c r="T24" s="5" t="s">
        <v>2594</v>
      </c>
      <c r="U24" s="5" t="s">
        <v>43</v>
      </c>
      <c r="V24" s="5" t="s">
        <v>44</v>
      </c>
      <c r="W24" s="4" t="str">
        <f t="shared" si="1"/>
        <v>2023-05-29T10:00:00+03:00</v>
      </c>
      <c r="X24" s="9" t="s">
        <v>2585</v>
      </c>
      <c r="Y24" s="5">
        <v>8</v>
      </c>
    </row>
    <row r="25" spans="1:25" x14ac:dyDescent="0.25">
      <c r="A25" s="5" t="s">
        <v>108</v>
      </c>
      <c r="B25" s="5" t="s">
        <v>90</v>
      </c>
      <c r="C25" s="5" t="s">
        <v>91</v>
      </c>
      <c r="D25" s="5" t="s">
        <v>2598</v>
      </c>
      <c r="E25" s="11" t="str">
        <f t="shared" si="2"/>
        <v>https://i.yapx.ru/WFCrn.jpg | https://i.yapx.ru/WFCeG.jpg | https://i.yapx.ru/WFCJ5.jpg | https://i.yapx.ru/WFCJ0.jpg | https://i.yapx.ru/WFBvz.jpg | https://i.yapx.ru/WFBv3.jpg | https://i.yapx.ru/WFBv4.jpg | https://i.yapx.ru/WFBv5.jpg | https://i.yapx.ru/WFBv6.jpg | https://i.yapx.ru/WFBv7.jpg</v>
      </c>
      <c r="F25" s="5" t="s">
        <v>93</v>
      </c>
      <c r="G25" s="7" t="s">
        <v>94</v>
      </c>
      <c r="H25" s="7" t="s">
        <v>29</v>
      </c>
      <c r="I25" s="7" t="s">
        <v>31</v>
      </c>
      <c r="J25" s="7" t="s">
        <v>32</v>
      </c>
      <c r="K25" s="7" t="s">
        <v>33</v>
      </c>
      <c r="L25" s="7" t="s">
        <v>34</v>
      </c>
      <c r="M25" s="7" t="s">
        <v>35</v>
      </c>
      <c r="N25" s="7" t="s">
        <v>61</v>
      </c>
      <c r="O25" s="7" t="s">
        <v>37</v>
      </c>
      <c r="P25" s="5" t="s">
        <v>38</v>
      </c>
      <c r="Q25" s="5" t="s">
        <v>39</v>
      </c>
      <c r="R25" s="5" t="s">
        <v>40</v>
      </c>
      <c r="T25" s="5" t="s">
        <v>2625</v>
      </c>
      <c r="U25" s="5" t="s">
        <v>43</v>
      </c>
      <c r="V25" s="5" t="s">
        <v>44</v>
      </c>
      <c r="W25" s="4" t="str">
        <f t="shared" si="1"/>
        <v>2023-05-29T10:00:00+03:00</v>
      </c>
      <c r="X25" s="9" t="s">
        <v>2585</v>
      </c>
      <c r="Y25" s="5">
        <v>7</v>
      </c>
    </row>
    <row r="26" spans="1:25" x14ac:dyDescent="0.25">
      <c r="A26" s="5" t="s">
        <v>109</v>
      </c>
      <c r="B26" s="5" t="s">
        <v>90</v>
      </c>
      <c r="C26" s="5" t="s">
        <v>91</v>
      </c>
      <c r="D26" s="5" t="s">
        <v>2599</v>
      </c>
      <c r="E26" s="11" t="str">
        <f t="shared" si="2"/>
        <v>https://i.yapx.ru/WFCrn.jpg | https://i.yapx.ru/WFCeG.jpg | https://i.yapx.ru/WFCJ5.jpg | https://i.yapx.ru/WFCJ0.jpg | https://i.yapx.ru/WFBvz.jpg | https://i.yapx.ru/WFBv3.jpg | https://i.yapx.ru/WFBv4.jpg | https://i.yapx.ru/WFBv5.jpg | https://i.yapx.ru/WFBv6.jpg | https://i.yapx.ru/WFBv7.jpg</v>
      </c>
      <c r="F26" s="5" t="s">
        <v>93</v>
      </c>
      <c r="G26" s="7" t="s">
        <v>94</v>
      </c>
      <c r="H26" s="7" t="s">
        <v>29</v>
      </c>
      <c r="I26" s="7" t="s">
        <v>31</v>
      </c>
      <c r="J26" s="7" t="s">
        <v>32</v>
      </c>
      <c r="K26" s="7" t="s">
        <v>33</v>
      </c>
      <c r="L26" s="7" t="s">
        <v>34</v>
      </c>
      <c r="M26" s="7" t="s">
        <v>35</v>
      </c>
      <c r="N26" s="7" t="s">
        <v>61</v>
      </c>
      <c r="O26" s="7" t="s">
        <v>37</v>
      </c>
      <c r="P26" s="5" t="s">
        <v>38</v>
      </c>
      <c r="Q26" s="5" t="s">
        <v>39</v>
      </c>
      <c r="R26" s="5" t="s">
        <v>40</v>
      </c>
      <c r="T26" s="5" t="s">
        <v>42</v>
      </c>
      <c r="U26" s="5" t="s">
        <v>43</v>
      </c>
      <c r="V26" s="5" t="s">
        <v>44</v>
      </c>
      <c r="W26" s="4" t="str">
        <f t="shared" si="1"/>
        <v>2023-05-29T10:00:00+03:00</v>
      </c>
      <c r="X26" s="9" t="s">
        <v>2585</v>
      </c>
      <c r="Y26" s="5">
        <v>2</v>
      </c>
    </row>
    <row r="27" spans="1:25" x14ac:dyDescent="0.25">
      <c r="A27" s="5" t="s">
        <v>110</v>
      </c>
      <c r="D27" s="5" t="s">
        <v>2600</v>
      </c>
      <c r="P27" s="5" t="s">
        <v>38</v>
      </c>
      <c r="Q27" s="5" t="s">
        <v>39</v>
      </c>
      <c r="R27" s="5" t="s">
        <v>40</v>
      </c>
      <c r="T27" s="5" t="s">
        <v>2626</v>
      </c>
      <c r="U27" s="5" t="s">
        <v>43</v>
      </c>
      <c r="V27" s="5" t="s">
        <v>44</v>
      </c>
      <c r="W27" s="4" t="str">
        <f t="shared" si="1"/>
        <v>2023-05-29T10:00:00+03:00</v>
      </c>
      <c r="X27" s="9" t="s">
        <v>2585</v>
      </c>
      <c r="Y27" s="5">
        <v>3</v>
      </c>
    </row>
    <row r="28" spans="1:25" x14ac:dyDescent="0.25">
      <c r="A28" s="5" t="s">
        <v>111</v>
      </c>
      <c r="D28" s="5" t="s">
        <v>2601</v>
      </c>
      <c r="P28" s="5" t="s">
        <v>38</v>
      </c>
      <c r="Q28" s="5" t="s">
        <v>39</v>
      </c>
      <c r="R28" s="5" t="s">
        <v>40</v>
      </c>
      <c r="T28" s="5" t="s">
        <v>2628</v>
      </c>
      <c r="U28" s="5" t="s">
        <v>43</v>
      </c>
      <c r="V28" s="5" t="s">
        <v>44</v>
      </c>
      <c r="W28" s="4" t="str">
        <f t="shared" si="1"/>
        <v>2023-05-29T10:00:00+03:00</v>
      </c>
      <c r="X28" s="9" t="s">
        <v>2585</v>
      </c>
      <c r="Y28" s="5">
        <v>4</v>
      </c>
    </row>
    <row r="29" spans="1:25" x14ac:dyDescent="0.25">
      <c r="A29" s="5" t="s">
        <v>112</v>
      </c>
      <c r="D29" s="5" t="s">
        <v>2602</v>
      </c>
      <c r="P29" s="5" t="s">
        <v>38</v>
      </c>
      <c r="Q29" s="5" t="s">
        <v>39</v>
      </c>
      <c r="R29" s="5" t="s">
        <v>40</v>
      </c>
      <c r="T29" s="5" t="s">
        <v>2627</v>
      </c>
      <c r="U29" s="5" t="s">
        <v>43</v>
      </c>
      <c r="V29" s="5" t="s">
        <v>44</v>
      </c>
      <c r="W29" s="4" t="str">
        <f t="shared" si="1"/>
        <v>2023-05-29T10:00:00+03:00</v>
      </c>
      <c r="X29" s="9" t="s">
        <v>2585</v>
      </c>
      <c r="Y29" s="5">
        <v>4</v>
      </c>
    </row>
    <row r="30" spans="1:25" x14ac:dyDescent="0.25">
      <c r="A30" s="5" t="s">
        <v>113</v>
      </c>
      <c r="D30" s="5" t="s">
        <v>2603</v>
      </c>
      <c r="P30" s="5" t="s">
        <v>38</v>
      </c>
      <c r="Q30" s="5" t="s">
        <v>39</v>
      </c>
      <c r="R30" s="5" t="s">
        <v>40</v>
      </c>
      <c r="T30" s="5" t="s">
        <v>2588</v>
      </c>
      <c r="U30" s="5" t="s">
        <v>43</v>
      </c>
      <c r="V30" s="5" t="s">
        <v>44</v>
      </c>
      <c r="W30" s="4" t="str">
        <f t="shared" si="1"/>
        <v>2023-05-29T10:00:00+03:00</v>
      </c>
      <c r="X30" s="9" t="s">
        <v>2585</v>
      </c>
      <c r="Y30" s="5">
        <v>3</v>
      </c>
    </row>
    <row r="31" spans="1:25" x14ac:dyDescent="0.25">
      <c r="A31" s="5" t="s">
        <v>114</v>
      </c>
      <c r="D31" s="5" t="s">
        <v>2604</v>
      </c>
      <c r="P31" s="5" t="s">
        <v>38</v>
      </c>
      <c r="Q31" s="5" t="s">
        <v>39</v>
      </c>
      <c r="R31" s="5" t="s">
        <v>40</v>
      </c>
      <c r="T31" s="5" t="s">
        <v>2589</v>
      </c>
      <c r="U31" s="5" t="s">
        <v>43</v>
      </c>
      <c r="V31" s="5" t="s">
        <v>44</v>
      </c>
      <c r="W31" s="4" t="str">
        <f t="shared" si="1"/>
        <v>2023-05-29T10:00:00+03:00</v>
      </c>
      <c r="X31" s="9" t="s">
        <v>2585</v>
      </c>
      <c r="Y31" s="5">
        <v>6</v>
      </c>
    </row>
    <row r="32" spans="1:25" x14ac:dyDescent="0.25">
      <c r="A32" s="5" t="s">
        <v>115</v>
      </c>
      <c r="D32" s="5" t="s">
        <v>2605</v>
      </c>
      <c r="P32" s="5" t="s">
        <v>38</v>
      </c>
      <c r="Q32" s="5" t="s">
        <v>39</v>
      </c>
      <c r="R32" s="5" t="s">
        <v>40</v>
      </c>
      <c r="T32" s="5" t="s">
        <v>2590</v>
      </c>
      <c r="U32" s="5" t="s">
        <v>43</v>
      </c>
      <c r="V32" s="5" t="s">
        <v>44</v>
      </c>
      <c r="W32" s="4" t="str">
        <f t="shared" si="1"/>
        <v>2023-05-29T10:00:00+03:00</v>
      </c>
      <c r="X32" s="9" t="s">
        <v>2585</v>
      </c>
      <c r="Y32" s="5">
        <v>5</v>
      </c>
    </row>
    <row r="33" spans="1:25" x14ac:dyDescent="0.25">
      <c r="A33" s="5" t="s">
        <v>116</v>
      </c>
      <c r="D33" s="5" t="s">
        <v>2606</v>
      </c>
      <c r="P33" s="5" t="s">
        <v>38</v>
      </c>
      <c r="Q33" s="5" t="s">
        <v>39</v>
      </c>
      <c r="R33" s="5" t="s">
        <v>40</v>
      </c>
      <c r="T33" s="5" t="s">
        <v>2591</v>
      </c>
      <c r="U33" s="5" t="s">
        <v>43</v>
      </c>
      <c r="V33" s="5" t="s">
        <v>44</v>
      </c>
      <c r="W33" s="4" t="str">
        <f t="shared" si="1"/>
        <v>2023-05-29T10:00:00+03:00</v>
      </c>
      <c r="X33" s="9" t="s">
        <v>2585</v>
      </c>
      <c r="Y33" s="5">
        <v>8</v>
      </c>
    </row>
    <row r="34" spans="1:25" x14ac:dyDescent="0.25">
      <c r="A34" s="5" t="s">
        <v>117</v>
      </c>
      <c r="D34" s="5" t="s">
        <v>2607</v>
      </c>
      <c r="P34" s="5" t="s">
        <v>38</v>
      </c>
      <c r="Q34" s="5" t="s">
        <v>39</v>
      </c>
      <c r="R34" s="5" t="s">
        <v>40</v>
      </c>
      <c r="T34" s="5" t="s">
        <v>2592</v>
      </c>
      <c r="U34" s="5" t="s">
        <v>43</v>
      </c>
      <c r="V34" s="5" t="s">
        <v>44</v>
      </c>
      <c r="W34" s="4" t="str">
        <f t="shared" si="1"/>
        <v>2023-05-29T10:00:00+03:00</v>
      </c>
      <c r="X34" s="9" t="s">
        <v>2585</v>
      </c>
      <c r="Y34" s="5">
        <v>7</v>
      </c>
    </row>
    <row r="35" spans="1:25" x14ac:dyDescent="0.25">
      <c r="A35" s="5" t="s">
        <v>118</v>
      </c>
      <c r="D35" s="5" t="s">
        <v>2608</v>
      </c>
      <c r="P35" s="5" t="s">
        <v>38</v>
      </c>
      <c r="Q35" s="5" t="s">
        <v>39</v>
      </c>
      <c r="R35" s="5" t="s">
        <v>40</v>
      </c>
      <c r="T35" s="5" t="s">
        <v>2593</v>
      </c>
      <c r="U35" s="5" t="s">
        <v>43</v>
      </c>
      <c r="V35" s="5" t="s">
        <v>44</v>
      </c>
      <c r="W35" s="4" t="str">
        <f t="shared" si="1"/>
        <v>2023-05-29T10:00:00+03:00</v>
      </c>
      <c r="X35" s="9" t="s">
        <v>2585</v>
      </c>
      <c r="Y35" s="5">
        <v>2</v>
      </c>
    </row>
    <row r="36" spans="1:25" x14ac:dyDescent="0.25">
      <c r="A36" s="5" t="s">
        <v>119</v>
      </c>
      <c r="D36" s="5" t="s">
        <v>2609</v>
      </c>
      <c r="P36" s="5" t="s">
        <v>38</v>
      </c>
      <c r="Q36" s="5" t="s">
        <v>39</v>
      </c>
      <c r="R36" s="5" t="s">
        <v>40</v>
      </c>
      <c r="T36" s="5" t="s">
        <v>2594</v>
      </c>
      <c r="U36" s="5" t="s">
        <v>43</v>
      </c>
      <c r="V36" s="5" t="s">
        <v>44</v>
      </c>
      <c r="W36" s="4" t="str">
        <f t="shared" si="1"/>
        <v>2023-05-29T10:00:00+03:00</v>
      </c>
      <c r="X36" s="9" t="s">
        <v>2585</v>
      </c>
      <c r="Y36" s="5">
        <v>3</v>
      </c>
    </row>
    <row r="37" spans="1:25" x14ac:dyDescent="0.25">
      <c r="A37" s="5" t="s">
        <v>120</v>
      </c>
      <c r="D37" s="5" t="s">
        <v>2610</v>
      </c>
      <c r="P37" s="5" t="s">
        <v>38</v>
      </c>
      <c r="Q37" s="5" t="s">
        <v>39</v>
      </c>
      <c r="R37" s="5" t="s">
        <v>40</v>
      </c>
      <c r="T37" s="5" t="s">
        <v>2625</v>
      </c>
      <c r="U37" s="5" t="s">
        <v>43</v>
      </c>
      <c r="V37" s="5" t="s">
        <v>44</v>
      </c>
      <c r="W37" s="4" t="str">
        <f t="shared" si="1"/>
        <v>2023-05-29T10:00:00+03:00</v>
      </c>
      <c r="X37" s="9" t="s">
        <v>2585</v>
      </c>
      <c r="Y37" s="5">
        <v>4</v>
      </c>
    </row>
    <row r="38" spans="1:25" x14ac:dyDescent="0.25">
      <c r="A38" s="5" t="s">
        <v>121</v>
      </c>
      <c r="D38" s="5" t="s">
        <v>2611</v>
      </c>
      <c r="P38" s="5" t="s">
        <v>38</v>
      </c>
      <c r="Q38" s="5" t="s">
        <v>39</v>
      </c>
      <c r="R38" s="5" t="s">
        <v>40</v>
      </c>
      <c r="T38" s="5" t="s">
        <v>42</v>
      </c>
      <c r="U38" s="5" t="s">
        <v>43</v>
      </c>
      <c r="V38" s="5" t="s">
        <v>44</v>
      </c>
      <c r="W38" s="4" t="str">
        <f t="shared" si="1"/>
        <v>2023-05-29T10:00:00+03:00</v>
      </c>
      <c r="X38" s="9" t="s">
        <v>2585</v>
      </c>
      <c r="Y38" s="5">
        <v>4</v>
      </c>
    </row>
    <row r="39" spans="1:25" x14ac:dyDescent="0.25">
      <c r="A39" s="5" t="s">
        <v>122</v>
      </c>
      <c r="D39" s="5" t="s">
        <v>2612</v>
      </c>
      <c r="P39" s="5" t="s">
        <v>38</v>
      </c>
      <c r="Q39" s="5" t="s">
        <v>39</v>
      </c>
      <c r="R39" s="5" t="s">
        <v>40</v>
      </c>
      <c r="T39" s="5" t="s">
        <v>2626</v>
      </c>
      <c r="U39" s="5" t="s">
        <v>43</v>
      </c>
      <c r="V39" s="5" t="s">
        <v>44</v>
      </c>
      <c r="W39" s="4" t="str">
        <f t="shared" si="1"/>
        <v>2023-05-29T10:00:00+03:00</v>
      </c>
      <c r="X39" s="9" t="s">
        <v>2585</v>
      </c>
      <c r="Y39" s="5">
        <v>3</v>
      </c>
    </row>
    <row r="40" spans="1:25" x14ac:dyDescent="0.25">
      <c r="A40" s="5" t="s">
        <v>123</v>
      </c>
      <c r="D40" s="5" t="s">
        <v>2613</v>
      </c>
      <c r="P40" s="5" t="s">
        <v>38</v>
      </c>
      <c r="Q40" s="5" t="s">
        <v>39</v>
      </c>
      <c r="R40" s="5" t="s">
        <v>40</v>
      </c>
      <c r="T40" s="5" t="s">
        <v>2628</v>
      </c>
      <c r="U40" s="5" t="s">
        <v>43</v>
      </c>
      <c r="V40" s="5" t="s">
        <v>44</v>
      </c>
      <c r="W40" s="4" t="str">
        <f t="shared" si="1"/>
        <v>2023-05-29T10:00:00+03:00</v>
      </c>
      <c r="X40" s="9" t="s">
        <v>2585</v>
      </c>
      <c r="Y40" s="5">
        <v>6</v>
      </c>
    </row>
    <row r="41" spans="1:25" x14ac:dyDescent="0.25">
      <c r="A41" s="5" t="s">
        <v>124</v>
      </c>
      <c r="D41" s="5" t="s">
        <v>2614</v>
      </c>
      <c r="P41" s="5" t="s">
        <v>38</v>
      </c>
      <c r="Q41" s="5" t="s">
        <v>39</v>
      </c>
      <c r="R41" s="5" t="s">
        <v>40</v>
      </c>
      <c r="T41" s="5" t="s">
        <v>2627</v>
      </c>
      <c r="U41" s="5" t="s">
        <v>43</v>
      </c>
      <c r="V41" s="5" t="s">
        <v>44</v>
      </c>
      <c r="W41" s="4" t="str">
        <f t="shared" si="1"/>
        <v>2023-05-29T10:00:00+03:00</v>
      </c>
      <c r="X41" s="9" t="s">
        <v>2585</v>
      </c>
      <c r="Y41" s="5">
        <v>5</v>
      </c>
    </row>
    <row r="42" spans="1:25" x14ac:dyDescent="0.25">
      <c r="A42" s="5" t="s">
        <v>125</v>
      </c>
      <c r="D42" s="5" t="s">
        <v>2615</v>
      </c>
      <c r="P42" s="5" t="s">
        <v>38</v>
      </c>
      <c r="Q42" s="5" t="s">
        <v>39</v>
      </c>
      <c r="R42" s="5" t="s">
        <v>40</v>
      </c>
      <c r="T42" s="5" t="s">
        <v>2588</v>
      </c>
      <c r="U42" s="5" t="s">
        <v>43</v>
      </c>
      <c r="V42" s="5" t="s">
        <v>44</v>
      </c>
      <c r="W42" s="4" t="str">
        <f t="shared" si="1"/>
        <v>2023-05-29T10:00:00+03:00</v>
      </c>
      <c r="X42" s="9" t="s">
        <v>2585</v>
      </c>
      <c r="Y42" s="5">
        <v>8</v>
      </c>
    </row>
    <row r="43" spans="1:25" x14ac:dyDescent="0.25">
      <c r="A43" s="5" t="s">
        <v>126</v>
      </c>
      <c r="D43" s="5" t="s">
        <v>2616</v>
      </c>
      <c r="P43" s="5" t="s">
        <v>38</v>
      </c>
      <c r="Q43" s="5" t="s">
        <v>39</v>
      </c>
      <c r="R43" s="5" t="s">
        <v>40</v>
      </c>
      <c r="T43" s="5" t="s">
        <v>2589</v>
      </c>
      <c r="U43" s="5" t="s">
        <v>43</v>
      </c>
      <c r="V43" s="5" t="s">
        <v>44</v>
      </c>
      <c r="W43" s="4" t="str">
        <f t="shared" si="1"/>
        <v>2023-05-29T10:00:00+03:00</v>
      </c>
      <c r="X43" s="9" t="s">
        <v>2585</v>
      </c>
      <c r="Y43" s="5">
        <v>7</v>
      </c>
    </row>
    <row r="44" spans="1:25" x14ac:dyDescent="0.25">
      <c r="A44" s="5" t="s">
        <v>127</v>
      </c>
      <c r="D44" s="5" t="s">
        <v>2617</v>
      </c>
      <c r="P44" s="5" t="s">
        <v>38</v>
      </c>
      <c r="Q44" s="5" t="s">
        <v>39</v>
      </c>
      <c r="R44" s="5" t="s">
        <v>40</v>
      </c>
      <c r="T44" s="5" t="s">
        <v>2590</v>
      </c>
      <c r="U44" s="5" t="s">
        <v>43</v>
      </c>
      <c r="V44" s="5" t="s">
        <v>44</v>
      </c>
      <c r="W44" s="4" t="str">
        <f t="shared" si="1"/>
        <v>2023-05-29T10:00:00+03:00</v>
      </c>
      <c r="X44" s="9" t="s">
        <v>2585</v>
      </c>
      <c r="Y44" s="5">
        <v>2</v>
      </c>
    </row>
    <row r="45" spans="1:25" x14ac:dyDescent="0.25">
      <c r="A45" s="5" t="s">
        <v>128</v>
      </c>
      <c r="D45" s="5" t="s">
        <v>2618</v>
      </c>
      <c r="P45" s="5" t="s">
        <v>38</v>
      </c>
      <c r="Q45" s="5" t="s">
        <v>39</v>
      </c>
      <c r="R45" s="5" t="s">
        <v>40</v>
      </c>
      <c r="T45" s="5" t="s">
        <v>2591</v>
      </c>
      <c r="U45" s="5" t="s">
        <v>43</v>
      </c>
      <c r="V45" s="5" t="s">
        <v>44</v>
      </c>
      <c r="W45" s="4" t="str">
        <f t="shared" si="1"/>
        <v>2023-05-29T10:00:00+03:00</v>
      </c>
      <c r="X45" s="9" t="s">
        <v>2585</v>
      </c>
      <c r="Y45" s="5">
        <v>3</v>
      </c>
    </row>
    <row r="46" spans="1:25" x14ac:dyDescent="0.25">
      <c r="A46" s="5" t="s">
        <v>129</v>
      </c>
      <c r="D46" s="5" t="s">
        <v>2619</v>
      </c>
      <c r="P46" s="5" t="s">
        <v>38</v>
      </c>
      <c r="Q46" s="5" t="s">
        <v>39</v>
      </c>
      <c r="R46" s="5" t="s">
        <v>40</v>
      </c>
      <c r="T46" s="5" t="s">
        <v>2592</v>
      </c>
      <c r="U46" s="5" t="s">
        <v>43</v>
      </c>
      <c r="V46" s="5" t="s">
        <v>44</v>
      </c>
      <c r="W46" s="4" t="str">
        <f t="shared" si="1"/>
        <v>2023-05-29T10:00:00+03:00</v>
      </c>
      <c r="X46" s="9" t="s">
        <v>2585</v>
      </c>
      <c r="Y46" s="5">
        <v>4</v>
      </c>
    </row>
    <row r="47" spans="1:25" x14ac:dyDescent="0.25">
      <c r="A47" s="5" t="s">
        <v>130</v>
      </c>
      <c r="D47" s="5" t="s">
        <v>2620</v>
      </c>
      <c r="P47" s="5" t="s">
        <v>38</v>
      </c>
      <c r="Q47" s="5" t="s">
        <v>39</v>
      </c>
      <c r="R47" s="5" t="s">
        <v>40</v>
      </c>
      <c r="T47" s="5" t="s">
        <v>2593</v>
      </c>
      <c r="U47" s="5" t="s">
        <v>43</v>
      </c>
      <c r="V47" s="5" t="s">
        <v>44</v>
      </c>
      <c r="W47" s="4" t="str">
        <f t="shared" si="1"/>
        <v>2023-05-29T10:00:00+03:00</v>
      </c>
      <c r="X47" s="9" t="s">
        <v>2585</v>
      </c>
      <c r="Y47" s="5">
        <v>4</v>
      </c>
    </row>
    <row r="48" spans="1:25" x14ac:dyDescent="0.25">
      <c r="A48" s="5" t="s">
        <v>131</v>
      </c>
      <c r="D48" s="5" t="s">
        <v>2621</v>
      </c>
      <c r="P48" s="5" t="s">
        <v>38</v>
      </c>
      <c r="Q48" s="5" t="s">
        <v>39</v>
      </c>
      <c r="R48" s="5" t="s">
        <v>40</v>
      </c>
      <c r="T48" s="5" t="s">
        <v>2594</v>
      </c>
      <c r="U48" s="5" t="s">
        <v>43</v>
      </c>
      <c r="V48" s="5" t="s">
        <v>44</v>
      </c>
      <c r="W48" s="4" t="str">
        <f t="shared" si="1"/>
        <v>2023-05-29T10:00:00+03:00</v>
      </c>
      <c r="X48" s="9" t="s">
        <v>2585</v>
      </c>
      <c r="Y48" s="5">
        <v>3</v>
      </c>
    </row>
    <row r="49" spans="1:25" x14ac:dyDescent="0.25">
      <c r="A49" s="5" t="s">
        <v>132</v>
      </c>
      <c r="D49" s="5" t="s">
        <v>2622</v>
      </c>
      <c r="P49" s="5" t="s">
        <v>38</v>
      </c>
      <c r="Q49" s="5" t="s">
        <v>39</v>
      </c>
      <c r="R49" s="5" t="s">
        <v>40</v>
      </c>
      <c r="T49" s="5" t="s">
        <v>2625</v>
      </c>
      <c r="U49" s="5" t="s">
        <v>43</v>
      </c>
      <c r="V49" s="5" t="s">
        <v>44</v>
      </c>
      <c r="W49" s="4" t="str">
        <f t="shared" si="1"/>
        <v>2023-05-29T10:00:00+03:00</v>
      </c>
      <c r="X49" s="9" t="s">
        <v>2585</v>
      </c>
      <c r="Y49" s="5">
        <v>6</v>
      </c>
    </row>
    <row r="50" spans="1:25" x14ac:dyDescent="0.25">
      <c r="A50" s="5" t="s">
        <v>133</v>
      </c>
      <c r="D50" s="5" t="s">
        <v>2623</v>
      </c>
      <c r="P50" s="5" t="s">
        <v>38</v>
      </c>
      <c r="Q50" s="5" t="s">
        <v>39</v>
      </c>
      <c r="R50" s="5" t="s">
        <v>40</v>
      </c>
      <c r="T50" s="5" t="s">
        <v>42</v>
      </c>
      <c r="U50" s="5" t="s">
        <v>43</v>
      </c>
      <c r="V50" s="5" t="s">
        <v>44</v>
      </c>
      <c r="W50" s="4" t="str">
        <f t="shared" si="1"/>
        <v>2023-05-29T10:00:00+03:00</v>
      </c>
      <c r="X50" s="9" t="s">
        <v>2585</v>
      </c>
      <c r="Y50" s="5">
        <v>5</v>
      </c>
    </row>
    <row r="51" spans="1:25" x14ac:dyDescent="0.25">
      <c r="A51" s="5" t="s">
        <v>134</v>
      </c>
      <c r="D51" s="5" t="s">
        <v>2624</v>
      </c>
      <c r="P51" s="5" t="s">
        <v>38</v>
      </c>
      <c r="Q51" s="5" t="s">
        <v>39</v>
      </c>
      <c r="R51" s="5" t="s">
        <v>40</v>
      </c>
      <c r="T51" s="5" t="s">
        <v>2626</v>
      </c>
      <c r="U51" s="5" t="s">
        <v>43</v>
      </c>
      <c r="V51" s="5" t="s">
        <v>44</v>
      </c>
      <c r="W51" s="4" t="str">
        <f t="shared" si="1"/>
        <v>2023-05-29T10:00:00+03:00</v>
      </c>
      <c r="X51" s="9" t="s">
        <v>2585</v>
      </c>
      <c r="Y51" s="5">
        <v>8</v>
      </c>
    </row>
    <row r="52" spans="1:25" x14ac:dyDescent="0.25">
      <c r="A52" s="5" t="s">
        <v>135</v>
      </c>
      <c r="D52" s="5" t="s">
        <v>27</v>
      </c>
      <c r="P52" s="5" t="s">
        <v>38</v>
      </c>
      <c r="Q52" s="5" t="s">
        <v>39</v>
      </c>
      <c r="R52" s="5" t="s">
        <v>40</v>
      </c>
      <c r="T52" s="5" t="s">
        <v>2628</v>
      </c>
      <c r="U52" s="5" t="s">
        <v>43</v>
      </c>
      <c r="V52" s="5" t="s">
        <v>44</v>
      </c>
      <c r="W52" s="4" t="str">
        <f t="shared" si="1"/>
        <v>2023-05-29T10:00:00+03:00</v>
      </c>
      <c r="X52" s="9" t="s">
        <v>2585</v>
      </c>
      <c r="Y52" s="5">
        <v>7</v>
      </c>
    </row>
    <row r="53" spans="1:25" x14ac:dyDescent="0.25">
      <c r="A53" s="5" t="s">
        <v>136</v>
      </c>
      <c r="D53" s="5" t="s">
        <v>47</v>
      </c>
      <c r="P53" s="5" t="s">
        <v>38</v>
      </c>
      <c r="Q53" s="5" t="s">
        <v>39</v>
      </c>
      <c r="R53" s="5" t="s">
        <v>40</v>
      </c>
      <c r="T53" s="5" t="s">
        <v>2627</v>
      </c>
      <c r="U53" s="5" t="s">
        <v>43</v>
      </c>
      <c r="V53" s="5" t="s">
        <v>44</v>
      </c>
      <c r="W53" s="4" t="str">
        <f t="shared" si="1"/>
        <v>2023-05-29T10:00:00+03:00</v>
      </c>
      <c r="X53" s="9" t="s">
        <v>2585</v>
      </c>
      <c r="Y53" s="5">
        <v>2</v>
      </c>
    </row>
    <row r="54" spans="1:25" x14ac:dyDescent="0.25">
      <c r="A54" s="5" t="s">
        <v>137</v>
      </c>
      <c r="D54" s="5" t="s">
        <v>49</v>
      </c>
      <c r="P54" s="5" t="s">
        <v>38</v>
      </c>
      <c r="Q54" s="5" t="s">
        <v>39</v>
      </c>
      <c r="R54" s="5" t="s">
        <v>40</v>
      </c>
      <c r="T54" s="5" t="s">
        <v>2588</v>
      </c>
      <c r="U54" s="5" t="s">
        <v>43</v>
      </c>
      <c r="V54" s="5" t="s">
        <v>44</v>
      </c>
      <c r="W54" s="4" t="str">
        <f t="shared" si="1"/>
        <v>2023-05-29T10:00:00+03:00</v>
      </c>
      <c r="X54" s="9" t="s">
        <v>2585</v>
      </c>
      <c r="Y54" s="5">
        <v>3</v>
      </c>
    </row>
    <row r="55" spans="1:25" x14ac:dyDescent="0.25">
      <c r="A55" s="5" t="s">
        <v>138</v>
      </c>
      <c r="D55" s="5" t="s">
        <v>51</v>
      </c>
      <c r="P55" s="5" t="s">
        <v>38</v>
      </c>
      <c r="Q55" s="5" t="s">
        <v>39</v>
      </c>
      <c r="R55" s="5" t="s">
        <v>40</v>
      </c>
      <c r="T55" s="5" t="s">
        <v>2589</v>
      </c>
      <c r="U55" s="5" t="s">
        <v>43</v>
      </c>
      <c r="V55" s="5" t="s">
        <v>44</v>
      </c>
      <c r="W55" s="4" t="str">
        <f t="shared" si="1"/>
        <v>2023-05-29T10:00:00+03:00</v>
      </c>
      <c r="X55" s="9" t="s">
        <v>2585</v>
      </c>
      <c r="Y55" s="5">
        <v>4</v>
      </c>
    </row>
    <row r="56" spans="1:25" x14ac:dyDescent="0.25">
      <c r="A56" s="5" t="s">
        <v>139</v>
      </c>
      <c r="D56" s="5" t="s">
        <v>53</v>
      </c>
      <c r="P56" s="5" t="s">
        <v>38</v>
      </c>
      <c r="Q56" s="5" t="s">
        <v>39</v>
      </c>
      <c r="R56" s="5" t="s">
        <v>40</v>
      </c>
      <c r="T56" s="5" t="s">
        <v>2590</v>
      </c>
      <c r="U56" s="5" t="s">
        <v>43</v>
      </c>
      <c r="V56" s="5" t="s">
        <v>44</v>
      </c>
      <c r="W56" s="4" t="str">
        <f t="shared" si="1"/>
        <v>2023-05-29T10:00:00+03:00</v>
      </c>
      <c r="X56" s="9" t="s">
        <v>2585</v>
      </c>
      <c r="Y56" s="5">
        <v>4</v>
      </c>
    </row>
    <row r="57" spans="1:25" x14ac:dyDescent="0.25">
      <c r="A57" s="5" t="s">
        <v>140</v>
      </c>
      <c r="D57" s="5" t="s">
        <v>57</v>
      </c>
      <c r="P57" s="5" t="s">
        <v>38</v>
      </c>
      <c r="Q57" s="5" t="s">
        <v>39</v>
      </c>
      <c r="R57" s="5" t="s">
        <v>40</v>
      </c>
      <c r="T57" s="5" t="s">
        <v>2591</v>
      </c>
      <c r="U57" s="5" t="s">
        <v>43</v>
      </c>
      <c r="V57" s="5" t="s">
        <v>44</v>
      </c>
      <c r="W57" s="4" t="str">
        <f t="shared" si="1"/>
        <v>2023-05-29T10:00:00+03:00</v>
      </c>
      <c r="X57" s="9" t="s">
        <v>2585</v>
      </c>
      <c r="Y57" s="5">
        <v>3</v>
      </c>
    </row>
    <row r="58" spans="1:25" x14ac:dyDescent="0.25">
      <c r="A58" s="5" t="s">
        <v>141</v>
      </c>
      <c r="D58" s="5" t="s">
        <v>64</v>
      </c>
      <c r="P58" s="5" t="s">
        <v>38</v>
      </c>
      <c r="Q58" s="5" t="s">
        <v>39</v>
      </c>
      <c r="R58" s="5" t="s">
        <v>40</v>
      </c>
      <c r="T58" s="5" t="s">
        <v>2592</v>
      </c>
      <c r="U58" s="5" t="s">
        <v>43</v>
      </c>
      <c r="V58" s="5" t="s">
        <v>44</v>
      </c>
      <c r="W58" s="4" t="str">
        <f t="shared" si="1"/>
        <v>2023-05-29T10:00:00+03:00</v>
      </c>
      <c r="X58" s="9" t="s">
        <v>2585</v>
      </c>
      <c r="Y58" s="5">
        <v>6</v>
      </c>
    </row>
    <row r="59" spans="1:25" x14ac:dyDescent="0.25">
      <c r="A59" s="5" t="s">
        <v>142</v>
      </c>
      <c r="D59" s="5" t="s">
        <v>66</v>
      </c>
      <c r="P59" s="5" t="s">
        <v>38</v>
      </c>
      <c r="Q59" s="5" t="s">
        <v>39</v>
      </c>
      <c r="R59" s="5" t="s">
        <v>40</v>
      </c>
      <c r="T59" s="5" t="s">
        <v>2593</v>
      </c>
      <c r="U59" s="5" t="s">
        <v>43</v>
      </c>
      <c r="V59" s="5" t="s">
        <v>44</v>
      </c>
      <c r="W59" s="4" t="str">
        <f t="shared" si="1"/>
        <v>2023-05-29T10:00:00+03:00</v>
      </c>
      <c r="X59" s="9" t="s">
        <v>2585</v>
      </c>
      <c r="Y59" s="5">
        <v>5</v>
      </c>
    </row>
    <row r="60" spans="1:25" x14ac:dyDescent="0.25">
      <c r="A60" s="5" t="s">
        <v>143</v>
      </c>
      <c r="D60" s="5" t="s">
        <v>68</v>
      </c>
      <c r="P60" s="5" t="s">
        <v>38</v>
      </c>
      <c r="Q60" s="5" t="s">
        <v>39</v>
      </c>
      <c r="R60" s="5" t="s">
        <v>40</v>
      </c>
      <c r="T60" s="5" t="s">
        <v>2594</v>
      </c>
      <c r="U60" s="5" t="s">
        <v>43</v>
      </c>
      <c r="V60" s="5" t="s">
        <v>44</v>
      </c>
      <c r="W60" s="4" t="str">
        <f t="shared" si="1"/>
        <v>2023-05-29T10:00:00+03:00</v>
      </c>
      <c r="X60" s="9" t="s">
        <v>2585</v>
      </c>
      <c r="Y60" s="5">
        <v>8</v>
      </c>
    </row>
    <row r="61" spans="1:25" x14ac:dyDescent="0.25">
      <c r="A61" s="5" t="s">
        <v>144</v>
      </c>
      <c r="D61" s="5" t="s">
        <v>70</v>
      </c>
      <c r="P61" s="5" t="s">
        <v>38</v>
      </c>
      <c r="Q61" s="5" t="s">
        <v>39</v>
      </c>
      <c r="R61" s="5" t="s">
        <v>40</v>
      </c>
      <c r="T61" s="5" t="s">
        <v>2625</v>
      </c>
      <c r="U61" s="5" t="s">
        <v>43</v>
      </c>
      <c r="V61" s="5" t="s">
        <v>44</v>
      </c>
      <c r="W61" s="4" t="str">
        <f t="shared" si="1"/>
        <v>2023-05-29T10:00:00+03:00</v>
      </c>
      <c r="X61" s="9" t="s">
        <v>2585</v>
      </c>
      <c r="Y61" s="5">
        <v>7</v>
      </c>
    </row>
    <row r="62" spans="1:25" x14ac:dyDescent="0.25">
      <c r="A62" s="5" t="s">
        <v>145</v>
      </c>
      <c r="D62" s="5" t="s">
        <v>73</v>
      </c>
      <c r="P62" s="5" t="s">
        <v>38</v>
      </c>
      <c r="Q62" s="5" t="s">
        <v>39</v>
      </c>
      <c r="R62" s="5" t="s">
        <v>40</v>
      </c>
      <c r="T62" s="5" t="s">
        <v>42</v>
      </c>
      <c r="U62" s="5" t="s">
        <v>43</v>
      </c>
      <c r="V62" s="5" t="s">
        <v>44</v>
      </c>
      <c r="W62" s="4" t="str">
        <f t="shared" si="1"/>
        <v>2023-05-29T10:00:00+03:00</v>
      </c>
      <c r="X62" s="9" t="s">
        <v>2585</v>
      </c>
      <c r="Y62" s="5">
        <v>2</v>
      </c>
    </row>
    <row r="63" spans="1:25" x14ac:dyDescent="0.25">
      <c r="A63" s="5" t="s">
        <v>146</v>
      </c>
      <c r="D63" s="5" t="s">
        <v>77</v>
      </c>
      <c r="P63" s="5" t="s">
        <v>38</v>
      </c>
      <c r="Q63" s="5" t="s">
        <v>39</v>
      </c>
      <c r="R63" s="5" t="s">
        <v>40</v>
      </c>
      <c r="T63" s="5" t="s">
        <v>2626</v>
      </c>
      <c r="U63" s="5" t="s">
        <v>43</v>
      </c>
      <c r="V63" s="5" t="s">
        <v>44</v>
      </c>
      <c r="W63" s="4" t="str">
        <f t="shared" si="1"/>
        <v>2023-05-29T10:00:00+03:00</v>
      </c>
      <c r="X63" s="9" t="s">
        <v>2585</v>
      </c>
      <c r="Y63" s="5">
        <v>3</v>
      </c>
    </row>
    <row r="64" spans="1:25" x14ac:dyDescent="0.25">
      <c r="A64" s="5" t="s">
        <v>147</v>
      </c>
      <c r="D64" s="5" t="s">
        <v>92</v>
      </c>
      <c r="P64" s="5" t="s">
        <v>38</v>
      </c>
      <c r="Q64" s="5" t="s">
        <v>39</v>
      </c>
      <c r="R64" s="5" t="s">
        <v>40</v>
      </c>
      <c r="T64" s="5" t="s">
        <v>2628</v>
      </c>
      <c r="U64" s="5" t="s">
        <v>43</v>
      </c>
      <c r="V64" s="5" t="s">
        <v>44</v>
      </c>
      <c r="W64" s="4" t="str">
        <f t="shared" si="1"/>
        <v>2023-05-29T10:00:00+03:00</v>
      </c>
      <c r="X64" s="9" t="s">
        <v>2585</v>
      </c>
      <c r="Y64" s="5">
        <v>4</v>
      </c>
    </row>
    <row r="65" spans="1:25" x14ac:dyDescent="0.25">
      <c r="A65" s="5" t="s">
        <v>148</v>
      </c>
      <c r="D65" s="5" t="s">
        <v>99</v>
      </c>
      <c r="P65" s="5" t="s">
        <v>38</v>
      </c>
      <c r="Q65" s="5" t="s">
        <v>39</v>
      </c>
      <c r="R65" s="5" t="s">
        <v>40</v>
      </c>
      <c r="T65" s="5" t="s">
        <v>2627</v>
      </c>
      <c r="U65" s="5" t="s">
        <v>43</v>
      </c>
      <c r="V65" s="5" t="s">
        <v>44</v>
      </c>
      <c r="W65" s="4" t="str">
        <f t="shared" si="1"/>
        <v>2023-05-29T10:00:00+03:00</v>
      </c>
      <c r="X65" s="9" t="s">
        <v>2585</v>
      </c>
      <c r="Y65" s="5">
        <v>4</v>
      </c>
    </row>
    <row r="66" spans="1:25" x14ac:dyDescent="0.25">
      <c r="A66" s="5" t="s">
        <v>149</v>
      </c>
      <c r="D66" s="5" t="s">
        <v>100</v>
      </c>
      <c r="P66" s="5" t="s">
        <v>38</v>
      </c>
      <c r="Q66" s="5" t="s">
        <v>39</v>
      </c>
      <c r="R66" s="5" t="s">
        <v>40</v>
      </c>
      <c r="T66" s="5" t="s">
        <v>2588</v>
      </c>
      <c r="U66" s="5" t="s">
        <v>43</v>
      </c>
      <c r="V66" s="5" t="s">
        <v>44</v>
      </c>
      <c r="W66" s="4" t="str">
        <f t="shared" si="1"/>
        <v>2023-05-29T10:00:00+03:00</v>
      </c>
      <c r="X66" s="9" t="s">
        <v>2585</v>
      </c>
      <c r="Y66" s="5">
        <v>3</v>
      </c>
    </row>
    <row r="67" spans="1:25" x14ac:dyDescent="0.25">
      <c r="A67" s="5" t="s">
        <v>150</v>
      </c>
      <c r="D67" s="5" t="s">
        <v>101</v>
      </c>
      <c r="P67" s="5" t="s">
        <v>38</v>
      </c>
      <c r="Q67" s="5" t="s">
        <v>39</v>
      </c>
      <c r="R67" s="5" t="s">
        <v>40</v>
      </c>
      <c r="T67" s="5" t="s">
        <v>2589</v>
      </c>
      <c r="U67" s="5" t="s">
        <v>43</v>
      </c>
      <c r="V67" s="5" t="s">
        <v>44</v>
      </c>
      <c r="W67" s="4" t="str">
        <f t="shared" si="1"/>
        <v>2023-05-29T10:00:00+03:00</v>
      </c>
      <c r="X67" s="9" t="s">
        <v>2585</v>
      </c>
      <c r="Y67" s="5">
        <v>6</v>
      </c>
    </row>
    <row r="68" spans="1:25" x14ac:dyDescent="0.25">
      <c r="A68" s="5" t="s">
        <v>151</v>
      </c>
      <c r="D68" s="5" t="s">
        <v>102</v>
      </c>
      <c r="P68" s="5" t="s">
        <v>38</v>
      </c>
      <c r="Q68" s="5" t="s">
        <v>39</v>
      </c>
      <c r="R68" s="5" t="s">
        <v>40</v>
      </c>
      <c r="T68" s="5" t="s">
        <v>2590</v>
      </c>
      <c r="U68" s="5" t="s">
        <v>43</v>
      </c>
      <c r="V68" s="5" t="s">
        <v>44</v>
      </c>
      <c r="W68" s="4" t="str">
        <f t="shared" ref="W68:W131" si="3">TEXT(LEFTB(W$2,10)+INT(ROW(W66)/100),"ГГГГ-ММ-ДДT")&amp;RIGHTB(W67,14)</f>
        <v>2023-05-29T10:00:00+03:00</v>
      </c>
      <c r="X68" s="9" t="s">
        <v>2585</v>
      </c>
      <c r="Y68" s="5">
        <v>5</v>
      </c>
    </row>
    <row r="69" spans="1:25" x14ac:dyDescent="0.25">
      <c r="A69" s="5" t="s">
        <v>152</v>
      </c>
      <c r="D69" s="5" t="s">
        <v>103</v>
      </c>
      <c r="P69" s="5" t="s">
        <v>38</v>
      </c>
      <c r="Q69" s="5" t="s">
        <v>39</v>
      </c>
      <c r="R69" s="5" t="s">
        <v>40</v>
      </c>
      <c r="T69" s="5" t="s">
        <v>2591</v>
      </c>
      <c r="U69" s="5" t="s">
        <v>43</v>
      </c>
      <c r="V69" s="5" t="s">
        <v>44</v>
      </c>
      <c r="W69" s="4" t="str">
        <f t="shared" si="3"/>
        <v>2023-05-29T10:00:00+03:00</v>
      </c>
      <c r="X69" s="9" t="s">
        <v>2585</v>
      </c>
      <c r="Y69" s="5">
        <v>8</v>
      </c>
    </row>
    <row r="70" spans="1:25" x14ac:dyDescent="0.25">
      <c r="A70" s="5" t="s">
        <v>153</v>
      </c>
      <c r="D70" s="5" t="s">
        <v>104</v>
      </c>
      <c r="P70" s="5" t="s">
        <v>38</v>
      </c>
      <c r="Q70" s="5" t="s">
        <v>39</v>
      </c>
      <c r="R70" s="5" t="s">
        <v>40</v>
      </c>
      <c r="T70" s="5" t="s">
        <v>2592</v>
      </c>
      <c r="U70" s="5" t="s">
        <v>43</v>
      </c>
      <c r="V70" s="5" t="s">
        <v>44</v>
      </c>
      <c r="W70" s="4" t="str">
        <f t="shared" si="3"/>
        <v>2023-05-29T10:00:00+03:00</v>
      </c>
      <c r="X70" s="9" t="s">
        <v>2585</v>
      </c>
      <c r="Y70" s="5">
        <v>7</v>
      </c>
    </row>
    <row r="71" spans="1:25" x14ac:dyDescent="0.25">
      <c r="A71" s="5" t="s">
        <v>154</v>
      </c>
      <c r="D71" s="5" t="s">
        <v>105</v>
      </c>
      <c r="P71" s="5" t="s">
        <v>38</v>
      </c>
      <c r="Q71" s="5" t="s">
        <v>39</v>
      </c>
      <c r="R71" s="5" t="s">
        <v>40</v>
      </c>
      <c r="T71" s="5" t="s">
        <v>2593</v>
      </c>
      <c r="U71" s="5" t="s">
        <v>43</v>
      </c>
      <c r="V71" s="5" t="s">
        <v>44</v>
      </c>
      <c r="W71" s="4" t="str">
        <f t="shared" si="3"/>
        <v>2023-05-29T10:00:00+03:00</v>
      </c>
      <c r="X71" s="9" t="s">
        <v>2585</v>
      </c>
      <c r="Y71" s="5">
        <v>2</v>
      </c>
    </row>
    <row r="72" spans="1:25" x14ac:dyDescent="0.25">
      <c r="A72" s="5" t="s">
        <v>155</v>
      </c>
      <c r="D72" s="5" t="s">
        <v>2595</v>
      </c>
      <c r="P72" s="5" t="s">
        <v>38</v>
      </c>
      <c r="Q72" s="5" t="s">
        <v>39</v>
      </c>
      <c r="R72" s="5" t="s">
        <v>40</v>
      </c>
      <c r="T72" s="5" t="s">
        <v>2594</v>
      </c>
      <c r="U72" s="5" t="s">
        <v>43</v>
      </c>
      <c r="V72" s="5" t="s">
        <v>44</v>
      </c>
      <c r="W72" s="4" t="str">
        <f t="shared" si="3"/>
        <v>2023-05-29T10:00:00+03:00</v>
      </c>
      <c r="X72" s="9" t="s">
        <v>2585</v>
      </c>
      <c r="Y72" s="5">
        <v>3</v>
      </c>
    </row>
    <row r="73" spans="1:25" x14ac:dyDescent="0.25">
      <c r="A73" s="5" t="s">
        <v>156</v>
      </c>
      <c r="D73" s="5" t="s">
        <v>2596</v>
      </c>
      <c r="P73" s="5" t="s">
        <v>38</v>
      </c>
      <c r="Q73" s="5" t="s">
        <v>39</v>
      </c>
      <c r="R73" s="5" t="s">
        <v>40</v>
      </c>
      <c r="T73" s="5" t="s">
        <v>2625</v>
      </c>
      <c r="U73" s="5" t="s">
        <v>43</v>
      </c>
      <c r="V73" s="5" t="s">
        <v>44</v>
      </c>
      <c r="W73" s="4" t="str">
        <f t="shared" si="3"/>
        <v>2023-05-29T10:00:00+03:00</v>
      </c>
      <c r="X73" s="9" t="s">
        <v>2585</v>
      </c>
      <c r="Y73" s="5">
        <v>4</v>
      </c>
    </row>
    <row r="74" spans="1:25" x14ac:dyDescent="0.25">
      <c r="A74" s="5" t="s">
        <v>157</v>
      </c>
      <c r="D74" s="5" t="s">
        <v>2597</v>
      </c>
      <c r="P74" s="5" t="s">
        <v>38</v>
      </c>
      <c r="Q74" s="5" t="s">
        <v>39</v>
      </c>
      <c r="R74" s="5" t="s">
        <v>40</v>
      </c>
      <c r="T74" s="5" t="s">
        <v>42</v>
      </c>
      <c r="U74" s="5" t="s">
        <v>43</v>
      </c>
      <c r="V74" s="5" t="s">
        <v>44</v>
      </c>
      <c r="W74" s="4" t="str">
        <f t="shared" si="3"/>
        <v>2023-05-29T10:00:00+03:00</v>
      </c>
      <c r="X74" s="9" t="s">
        <v>2585</v>
      </c>
      <c r="Y74" s="5">
        <v>4</v>
      </c>
    </row>
    <row r="75" spans="1:25" x14ac:dyDescent="0.25">
      <c r="A75" s="5" t="s">
        <v>158</v>
      </c>
      <c r="D75" s="5" t="s">
        <v>2598</v>
      </c>
      <c r="P75" s="5" t="s">
        <v>38</v>
      </c>
      <c r="Q75" s="5" t="s">
        <v>39</v>
      </c>
      <c r="R75" s="5" t="s">
        <v>40</v>
      </c>
      <c r="T75" s="5" t="s">
        <v>2626</v>
      </c>
      <c r="U75" s="5" t="s">
        <v>43</v>
      </c>
      <c r="V75" s="5" t="s">
        <v>44</v>
      </c>
      <c r="W75" s="4" t="str">
        <f t="shared" si="3"/>
        <v>2023-05-29T10:00:00+03:00</v>
      </c>
      <c r="X75" s="9" t="s">
        <v>2585</v>
      </c>
      <c r="Y75" s="5">
        <v>3</v>
      </c>
    </row>
    <row r="76" spans="1:25" x14ac:dyDescent="0.25">
      <c r="A76" s="5" t="s">
        <v>159</v>
      </c>
      <c r="D76" s="5" t="s">
        <v>2599</v>
      </c>
      <c r="P76" s="5" t="s">
        <v>38</v>
      </c>
      <c r="Q76" s="5" t="s">
        <v>39</v>
      </c>
      <c r="R76" s="5" t="s">
        <v>40</v>
      </c>
      <c r="T76" s="5" t="s">
        <v>2628</v>
      </c>
      <c r="U76" s="5" t="s">
        <v>43</v>
      </c>
      <c r="V76" s="5" t="s">
        <v>44</v>
      </c>
      <c r="W76" s="4" t="str">
        <f t="shared" si="3"/>
        <v>2023-05-29T10:00:00+03:00</v>
      </c>
      <c r="X76" s="9" t="s">
        <v>2585</v>
      </c>
      <c r="Y76" s="5">
        <v>6</v>
      </c>
    </row>
    <row r="77" spans="1:25" x14ac:dyDescent="0.25">
      <c r="A77" s="5" t="s">
        <v>160</v>
      </c>
      <c r="D77" s="5" t="s">
        <v>2600</v>
      </c>
      <c r="P77" s="5" t="s">
        <v>38</v>
      </c>
      <c r="Q77" s="5" t="s">
        <v>39</v>
      </c>
      <c r="R77" s="5" t="s">
        <v>40</v>
      </c>
      <c r="T77" s="5" t="s">
        <v>2627</v>
      </c>
      <c r="U77" s="5" t="s">
        <v>43</v>
      </c>
      <c r="V77" s="5" t="s">
        <v>44</v>
      </c>
      <c r="W77" s="4" t="str">
        <f t="shared" si="3"/>
        <v>2023-05-29T10:00:00+03:00</v>
      </c>
      <c r="X77" s="9" t="s">
        <v>2585</v>
      </c>
      <c r="Y77" s="5">
        <v>5</v>
      </c>
    </row>
    <row r="78" spans="1:25" x14ac:dyDescent="0.25">
      <c r="A78" s="5" t="s">
        <v>161</v>
      </c>
      <c r="D78" s="5" t="s">
        <v>2601</v>
      </c>
      <c r="P78" s="5" t="s">
        <v>38</v>
      </c>
      <c r="Q78" s="5" t="s">
        <v>39</v>
      </c>
      <c r="R78" s="5" t="s">
        <v>40</v>
      </c>
      <c r="T78" s="5" t="s">
        <v>2588</v>
      </c>
      <c r="U78" s="5" t="s">
        <v>43</v>
      </c>
      <c r="V78" s="5" t="s">
        <v>44</v>
      </c>
      <c r="W78" s="4" t="str">
        <f t="shared" si="3"/>
        <v>2023-05-29T10:00:00+03:00</v>
      </c>
      <c r="X78" s="9" t="s">
        <v>2585</v>
      </c>
      <c r="Y78" s="5">
        <v>8</v>
      </c>
    </row>
    <row r="79" spans="1:25" x14ac:dyDescent="0.25">
      <c r="A79" s="5" t="s">
        <v>162</v>
      </c>
      <c r="D79" s="5" t="s">
        <v>2602</v>
      </c>
      <c r="P79" s="5" t="s">
        <v>38</v>
      </c>
      <c r="Q79" s="5" t="s">
        <v>39</v>
      </c>
      <c r="R79" s="5" t="s">
        <v>40</v>
      </c>
      <c r="T79" s="5" t="s">
        <v>2589</v>
      </c>
      <c r="U79" s="5" t="s">
        <v>43</v>
      </c>
      <c r="V79" s="5" t="s">
        <v>44</v>
      </c>
      <c r="W79" s="4" t="str">
        <f t="shared" si="3"/>
        <v>2023-05-29T10:00:00+03:00</v>
      </c>
      <c r="X79" s="9" t="s">
        <v>2585</v>
      </c>
      <c r="Y79" s="5">
        <v>7</v>
      </c>
    </row>
    <row r="80" spans="1:25" x14ac:dyDescent="0.25">
      <c r="A80" s="5" t="s">
        <v>163</v>
      </c>
      <c r="D80" s="5" t="s">
        <v>2603</v>
      </c>
      <c r="P80" s="5" t="s">
        <v>38</v>
      </c>
      <c r="Q80" s="5" t="s">
        <v>39</v>
      </c>
      <c r="R80" s="5" t="s">
        <v>40</v>
      </c>
      <c r="T80" s="5" t="s">
        <v>2590</v>
      </c>
      <c r="U80" s="5" t="s">
        <v>43</v>
      </c>
      <c r="V80" s="5" t="s">
        <v>44</v>
      </c>
      <c r="W80" s="4" t="str">
        <f t="shared" si="3"/>
        <v>2023-05-29T10:00:00+03:00</v>
      </c>
      <c r="X80" s="9" t="s">
        <v>2585</v>
      </c>
      <c r="Y80" s="5">
        <v>2</v>
      </c>
    </row>
    <row r="81" spans="1:25" x14ac:dyDescent="0.25">
      <c r="A81" s="5" t="s">
        <v>164</v>
      </c>
      <c r="D81" s="5" t="s">
        <v>2604</v>
      </c>
      <c r="P81" s="5" t="s">
        <v>38</v>
      </c>
      <c r="Q81" s="5" t="s">
        <v>39</v>
      </c>
      <c r="R81" s="5" t="s">
        <v>40</v>
      </c>
      <c r="T81" s="5" t="s">
        <v>2591</v>
      </c>
      <c r="U81" s="5" t="s">
        <v>43</v>
      </c>
      <c r="V81" s="5" t="s">
        <v>44</v>
      </c>
      <c r="W81" s="4" t="str">
        <f t="shared" si="3"/>
        <v>2023-05-29T10:00:00+03:00</v>
      </c>
      <c r="X81" s="9" t="s">
        <v>2585</v>
      </c>
      <c r="Y81" s="5">
        <v>3</v>
      </c>
    </row>
    <row r="82" spans="1:25" x14ac:dyDescent="0.25">
      <c r="A82" s="5" t="s">
        <v>165</v>
      </c>
      <c r="D82" s="5" t="s">
        <v>2605</v>
      </c>
      <c r="P82" s="5" t="s">
        <v>38</v>
      </c>
      <c r="Q82" s="5" t="s">
        <v>39</v>
      </c>
      <c r="R82" s="5" t="s">
        <v>40</v>
      </c>
      <c r="T82" s="5" t="s">
        <v>2592</v>
      </c>
      <c r="U82" s="5" t="s">
        <v>43</v>
      </c>
      <c r="V82" s="5" t="s">
        <v>44</v>
      </c>
      <c r="W82" s="4" t="str">
        <f t="shared" si="3"/>
        <v>2023-05-29T10:00:00+03:00</v>
      </c>
      <c r="X82" s="9" t="s">
        <v>2585</v>
      </c>
      <c r="Y82" s="5">
        <v>4</v>
      </c>
    </row>
    <row r="83" spans="1:25" x14ac:dyDescent="0.25">
      <c r="A83" s="5" t="s">
        <v>166</v>
      </c>
      <c r="D83" s="5" t="s">
        <v>2606</v>
      </c>
      <c r="P83" s="5" t="s">
        <v>38</v>
      </c>
      <c r="Q83" s="5" t="s">
        <v>39</v>
      </c>
      <c r="R83" s="5" t="s">
        <v>40</v>
      </c>
      <c r="T83" s="5" t="s">
        <v>2593</v>
      </c>
      <c r="U83" s="5" t="s">
        <v>43</v>
      </c>
      <c r="V83" s="5" t="s">
        <v>44</v>
      </c>
      <c r="W83" s="4" t="str">
        <f t="shared" si="3"/>
        <v>2023-05-29T10:00:00+03:00</v>
      </c>
      <c r="X83" s="9" t="s">
        <v>2585</v>
      </c>
      <c r="Y83" s="5">
        <v>4</v>
      </c>
    </row>
    <row r="84" spans="1:25" x14ac:dyDescent="0.25">
      <c r="A84" s="5" t="s">
        <v>167</v>
      </c>
      <c r="D84" s="5" t="s">
        <v>2607</v>
      </c>
      <c r="P84" s="5" t="s">
        <v>38</v>
      </c>
      <c r="Q84" s="5" t="s">
        <v>39</v>
      </c>
      <c r="R84" s="5" t="s">
        <v>40</v>
      </c>
      <c r="T84" s="5" t="s">
        <v>2594</v>
      </c>
      <c r="U84" s="5" t="s">
        <v>43</v>
      </c>
      <c r="V84" s="5" t="s">
        <v>44</v>
      </c>
      <c r="W84" s="4" t="str">
        <f t="shared" si="3"/>
        <v>2023-05-29T10:00:00+03:00</v>
      </c>
      <c r="X84" s="9" t="s">
        <v>2585</v>
      </c>
      <c r="Y84" s="5">
        <v>3</v>
      </c>
    </row>
    <row r="85" spans="1:25" x14ac:dyDescent="0.25">
      <c r="A85" s="5" t="s">
        <v>168</v>
      </c>
      <c r="D85" s="5" t="s">
        <v>2608</v>
      </c>
      <c r="P85" s="5" t="s">
        <v>38</v>
      </c>
      <c r="Q85" s="5" t="s">
        <v>39</v>
      </c>
      <c r="R85" s="5" t="s">
        <v>40</v>
      </c>
      <c r="T85" s="5" t="s">
        <v>2625</v>
      </c>
      <c r="U85" s="5" t="s">
        <v>43</v>
      </c>
      <c r="V85" s="5" t="s">
        <v>44</v>
      </c>
      <c r="W85" s="4" t="str">
        <f t="shared" si="3"/>
        <v>2023-05-29T10:00:00+03:00</v>
      </c>
      <c r="X85" s="9" t="s">
        <v>2585</v>
      </c>
      <c r="Y85" s="5">
        <v>6</v>
      </c>
    </row>
    <row r="86" spans="1:25" x14ac:dyDescent="0.25">
      <c r="A86" s="5" t="s">
        <v>169</v>
      </c>
      <c r="D86" s="5" t="s">
        <v>2609</v>
      </c>
      <c r="P86" s="5" t="s">
        <v>38</v>
      </c>
      <c r="Q86" s="5" t="s">
        <v>39</v>
      </c>
      <c r="R86" s="5" t="s">
        <v>40</v>
      </c>
      <c r="T86" s="5" t="s">
        <v>42</v>
      </c>
      <c r="U86" s="5" t="s">
        <v>43</v>
      </c>
      <c r="V86" s="5" t="s">
        <v>44</v>
      </c>
      <c r="W86" s="4" t="str">
        <f t="shared" si="3"/>
        <v>2023-05-29T10:00:00+03:00</v>
      </c>
      <c r="X86" s="9" t="s">
        <v>2585</v>
      </c>
      <c r="Y86" s="5">
        <v>5</v>
      </c>
    </row>
    <row r="87" spans="1:25" x14ac:dyDescent="0.25">
      <c r="A87" s="5" t="s">
        <v>170</v>
      </c>
      <c r="D87" s="5" t="s">
        <v>2610</v>
      </c>
      <c r="P87" s="5" t="s">
        <v>38</v>
      </c>
      <c r="Q87" s="5" t="s">
        <v>39</v>
      </c>
      <c r="R87" s="5" t="s">
        <v>40</v>
      </c>
      <c r="T87" s="5" t="s">
        <v>2626</v>
      </c>
      <c r="U87" s="5" t="s">
        <v>43</v>
      </c>
      <c r="V87" s="5" t="s">
        <v>44</v>
      </c>
      <c r="W87" s="4" t="str">
        <f t="shared" si="3"/>
        <v>2023-05-29T10:00:00+03:00</v>
      </c>
      <c r="X87" s="9" t="s">
        <v>2585</v>
      </c>
      <c r="Y87" s="5">
        <v>8</v>
      </c>
    </row>
    <row r="88" spans="1:25" x14ac:dyDescent="0.25">
      <c r="A88" s="5" t="s">
        <v>171</v>
      </c>
      <c r="D88" s="5" t="s">
        <v>2611</v>
      </c>
      <c r="P88" s="5" t="s">
        <v>38</v>
      </c>
      <c r="Q88" s="5" t="s">
        <v>39</v>
      </c>
      <c r="R88" s="5" t="s">
        <v>40</v>
      </c>
      <c r="T88" s="5" t="s">
        <v>2628</v>
      </c>
      <c r="U88" s="5" t="s">
        <v>43</v>
      </c>
      <c r="V88" s="5" t="s">
        <v>44</v>
      </c>
      <c r="W88" s="4" t="str">
        <f t="shared" si="3"/>
        <v>2023-05-29T10:00:00+03:00</v>
      </c>
      <c r="X88" s="9" t="s">
        <v>2585</v>
      </c>
      <c r="Y88" s="5">
        <v>7</v>
      </c>
    </row>
    <row r="89" spans="1:25" x14ac:dyDescent="0.25">
      <c r="A89" s="5" t="s">
        <v>172</v>
      </c>
      <c r="D89" s="5" t="s">
        <v>2612</v>
      </c>
      <c r="P89" s="5" t="s">
        <v>38</v>
      </c>
      <c r="Q89" s="5" t="s">
        <v>39</v>
      </c>
      <c r="R89" s="5" t="s">
        <v>40</v>
      </c>
      <c r="T89" s="5" t="s">
        <v>2627</v>
      </c>
      <c r="U89" s="5" t="s">
        <v>43</v>
      </c>
      <c r="V89" s="5" t="s">
        <v>44</v>
      </c>
      <c r="W89" s="4" t="str">
        <f t="shared" si="3"/>
        <v>2023-05-29T10:00:00+03:00</v>
      </c>
      <c r="X89" s="9" t="s">
        <v>2585</v>
      </c>
      <c r="Y89" s="5">
        <v>2</v>
      </c>
    </row>
    <row r="90" spans="1:25" x14ac:dyDescent="0.25">
      <c r="A90" s="5" t="s">
        <v>173</v>
      </c>
      <c r="D90" s="5" t="s">
        <v>2613</v>
      </c>
      <c r="P90" s="5" t="s">
        <v>38</v>
      </c>
      <c r="Q90" s="5" t="s">
        <v>39</v>
      </c>
      <c r="R90" s="5" t="s">
        <v>40</v>
      </c>
      <c r="T90" s="5" t="s">
        <v>2588</v>
      </c>
      <c r="U90" s="5" t="s">
        <v>43</v>
      </c>
      <c r="V90" s="5" t="s">
        <v>44</v>
      </c>
      <c r="W90" s="4" t="str">
        <f t="shared" si="3"/>
        <v>2023-05-29T10:00:00+03:00</v>
      </c>
      <c r="X90" s="9" t="s">
        <v>2585</v>
      </c>
      <c r="Y90" s="5">
        <v>3</v>
      </c>
    </row>
    <row r="91" spans="1:25" x14ac:dyDescent="0.25">
      <c r="A91" s="5" t="s">
        <v>174</v>
      </c>
      <c r="D91" s="5" t="s">
        <v>2614</v>
      </c>
      <c r="P91" s="5" t="s">
        <v>38</v>
      </c>
      <c r="Q91" s="5" t="s">
        <v>39</v>
      </c>
      <c r="R91" s="5" t="s">
        <v>40</v>
      </c>
      <c r="T91" s="5" t="s">
        <v>2589</v>
      </c>
      <c r="U91" s="5" t="s">
        <v>43</v>
      </c>
      <c r="V91" s="5" t="s">
        <v>44</v>
      </c>
      <c r="W91" s="4" t="str">
        <f t="shared" si="3"/>
        <v>2023-05-29T10:00:00+03:00</v>
      </c>
      <c r="X91" s="9" t="s">
        <v>2585</v>
      </c>
      <c r="Y91" s="5">
        <v>4</v>
      </c>
    </row>
    <row r="92" spans="1:25" x14ac:dyDescent="0.25">
      <c r="A92" s="5" t="s">
        <v>175</v>
      </c>
      <c r="D92" s="5" t="s">
        <v>2615</v>
      </c>
      <c r="P92" s="5" t="s">
        <v>38</v>
      </c>
      <c r="Q92" s="5" t="s">
        <v>39</v>
      </c>
      <c r="R92" s="5" t="s">
        <v>40</v>
      </c>
      <c r="T92" s="5" t="s">
        <v>2590</v>
      </c>
      <c r="U92" s="5" t="s">
        <v>43</v>
      </c>
      <c r="V92" s="5" t="s">
        <v>44</v>
      </c>
      <c r="W92" s="4" t="str">
        <f t="shared" si="3"/>
        <v>2023-05-29T10:00:00+03:00</v>
      </c>
      <c r="X92" s="9" t="s">
        <v>2585</v>
      </c>
      <c r="Y92" s="5">
        <v>4</v>
      </c>
    </row>
    <row r="93" spans="1:25" x14ac:dyDescent="0.25">
      <c r="A93" s="5" t="s">
        <v>176</v>
      </c>
      <c r="D93" s="5" t="s">
        <v>2616</v>
      </c>
      <c r="P93" s="5" t="s">
        <v>38</v>
      </c>
      <c r="Q93" s="5" t="s">
        <v>39</v>
      </c>
      <c r="R93" s="5" t="s">
        <v>40</v>
      </c>
      <c r="T93" s="5" t="s">
        <v>2591</v>
      </c>
      <c r="U93" s="5" t="s">
        <v>43</v>
      </c>
      <c r="V93" s="5" t="s">
        <v>44</v>
      </c>
      <c r="W93" s="4" t="str">
        <f t="shared" si="3"/>
        <v>2023-05-29T10:00:00+03:00</v>
      </c>
      <c r="X93" s="9" t="s">
        <v>2585</v>
      </c>
      <c r="Y93" s="5">
        <v>3</v>
      </c>
    </row>
    <row r="94" spans="1:25" x14ac:dyDescent="0.25">
      <c r="A94" s="5" t="s">
        <v>177</v>
      </c>
      <c r="D94" s="5" t="s">
        <v>2617</v>
      </c>
      <c r="P94" s="5" t="s">
        <v>38</v>
      </c>
      <c r="Q94" s="5" t="s">
        <v>39</v>
      </c>
      <c r="R94" s="5" t="s">
        <v>40</v>
      </c>
      <c r="T94" s="5" t="s">
        <v>2592</v>
      </c>
      <c r="U94" s="5" t="s">
        <v>43</v>
      </c>
      <c r="V94" s="5" t="s">
        <v>44</v>
      </c>
      <c r="W94" s="4" t="str">
        <f t="shared" si="3"/>
        <v>2023-05-29T10:00:00+03:00</v>
      </c>
      <c r="X94" s="9" t="s">
        <v>2585</v>
      </c>
      <c r="Y94" s="5">
        <v>6</v>
      </c>
    </row>
    <row r="95" spans="1:25" x14ac:dyDescent="0.25">
      <c r="A95" s="5" t="s">
        <v>178</v>
      </c>
      <c r="D95" s="5" t="s">
        <v>2618</v>
      </c>
      <c r="P95" s="5" t="s">
        <v>38</v>
      </c>
      <c r="Q95" s="5" t="s">
        <v>39</v>
      </c>
      <c r="R95" s="5" t="s">
        <v>40</v>
      </c>
      <c r="T95" s="5" t="s">
        <v>2593</v>
      </c>
      <c r="U95" s="5" t="s">
        <v>43</v>
      </c>
      <c r="V95" s="5" t="s">
        <v>44</v>
      </c>
      <c r="W95" s="4" t="str">
        <f t="shared" si="3"/>
        <v>2023-05-29T10:00:00+03:00</v>
      </c>
      <c r="X95" s="9" t="s">
        <v>2585</v>
      </c>
      <c r="Y95" s="5">
        <v>5</v>
      </c>
    </row>
    <row r="96" spans="1:25" x14ac:dyDescent="0.25">
      <c r="A96" s="5" t="s">
        <v>179</v>
      </c>
      <c r="D96" s="5" t="s">
        <v>2619</v>
      </c>
      <c r="P96" s="5" t="s">
        <v>38</v>
      </c>
      <c r="Q96" s="5" t="s">
        <v>39</v>
      </c>
      <c r="R96" s="5" t="s">
        <v>40</v>
      </c>
      <c r="T96" s="5" t="s">
        <v>2594</v>
      </c>
      <c r="U96" s="5" t="s">
        <v>43</v>
      </c>
      <c r="V96" s="5" t="s">
        <v>44</v>
      </c>
      <c r="W96" s="4" t="str">
        <f t="shared" si="3"/>
        <v>2023-05-29T10:00:00+03:00</v>
      </c>
      <c r="X96" s="9" t="s">
        <v>2585</v>
      </c>
      <c r="Y96" s="5">
        <v>8</v>
      </c>
    </row>
    <row r="97" spans="1:25" x14ac:dyDescent="0.25">
      <c r="A97" s="5" t="s">
        <v>180</v>
      </c>
      <c r="D97" s="5" t="s">
        <v>2620</v>
      </c>
      <c r="P97" s="5" t="s">
        <v>38</v>
      </c>
      <c r="Q97" s="5" t="s">
        <v>39</v>
      </c>
      <c r="R97" s="5" t="s">
        <v>40</v>
      </c>
      <c r="T97" s="5" t="s">
        <v>2625</v>
      </c>
      <c r="U97" s="5" t="s">
        <v>43</v>
      </c>
      <c r="V97" s="5" t="s">
        <v>44</v>
      </c>
      <c r="W97" s="4" t="str">
        <f t="shared" si="3"/>
        <v>2023-05-29T10:00:00+03:00</v>
      </c>
      <c r="X97" s="9" t="s">
        <v>2585</v>
      </c>
      <c r="Y97" s="5">
        <v>7</v>
      </c>
    </row>
    <row r="98" spans="1:25" x14ac:dyDescent="0.25">
      <c r="A98" s="5" t="s">
        <v>181</v>
      </c>
      <c r="D98" s="5" t="s">
        <v>2621</v>
      </c>
      <c r="P98" s="5" t="s">
        <v>38</v>
      </c>
      <c r="Q98" s="5" t="s">
        <v>39</v>
      </c>
      <c r="R98" s="5" t="s">
        <v>40</v>
      </c>
      <c r="T98" s="5" t="s">
        <v>42</v>
      </c>
      <c r="U98" s="5" t="s">
        <v>43</v>
      </c>
      <c r="V98" s="5" t="s">
        <v>44</v>
      </c>
      <c r="W98" s="4" t="str">
        <f t="shared" si="3"/>
        <v>2023-05-29T10:00:00+03:00</v>
      </c>
      <c r="X98" s="9" t="s">
        <v>2585</v>
      </c>
      <c r="Y98" s="5">
        <v>2</v>
      </c>
    </row>
    <row r="99" spans="1:25" x14ac:dyDescent="0.25">
      <c r="A99" s="5" t="s">
        <v>182</v>
      </c>
      <c r="D99" s="5" t="s">
        <v>2622</v>
      </c>
      <c r="P99" s="5" t="s">
        <v>38</v>
      </c>
      <c r="Q99" s="5" t="s">
        <v>39</v>
      </c>
      <c r="R99" s="5" t="s">
        <v>40</v>
      </c>
      <c r="T99" s="5" t="s">
        <v>2626</v>
      </c>
      <c r="U99" s="5" t="s">
        <v>43</v>
      </c>
      <c r="V99" s="5" t="s">
        <v>44</v>
      </c>
      <c r="W99" s="4" t="str">
        <f t="shared" si="3"/>
        <v>2023-05-29T10:00:00+03:00</v>
      </c>
      <c r="X99" s="9" t="s">
        <v>2585</v>
      </c>
      <c r="Y99" s="5">
        <v>3</v>
      </c>
    </row>
    <row r="100" spans="1:25" x14ac:dyDescent="0.25">
      <c r="A100" s="5" t="s">
        <v>183</v>
      </c>
      <c r="D100" s="5" t="s">
        <v>2623</v>
      </c>
      <c r="P100" s="5" t="s">
        <v>38</v>
      </c>
      <c r="Q100" s="5" t="s">
        <v>39</v>
      </c>
      <c r="R100" s="5" t="s">
        <v>40</v>
      </c>
      <c r="T100" s="5" t="s">
        <v>2628</v>
      </c>
      <c r="U100" s="5" t="s">
        <v>43</v>
      </c>
      <c r="V100" s="5" t="s">
        <v>44</v>
      </c>
      <c r="W100" s="4" t="str">
        <f t="shared" si="3"/>
        <v>2023-05-29T10:00:00+03:00</v>
      </c>
      <c r="X100" s="9" t="s">
        <v>2585</v>
      </c>
      <c r="Y100" s="5">
        <v>4</v>
      </c>
    </row>
    <row r="101" spans="1:25" x14ac:dyDescent="0.25">
      <c r="A101" s="5" t="s">
        <v>184</v>
      </c>
      <c r="D101" s="5" t="s">
        <v>2624</v>
      </c>
      <c r="P101" s="5" t="s">
        <v>38</v>
      </c>
      <c r="Q101" s="5" t="s">
        <v>39</v>
      </c>
      <c r="R101" s="5" t="s">
        <v>40</v>
      </c>
      <c r="T101" s="5" t="s">
        <v>2627</v>
      </c>
      <c r="U101" s="5" t="s">
        <v>43</v>
      </c>
      <c r="V101" s="5" t="s">
        <v>44</v>
      </c>
      <c r="W101" s="4" t="str">
        <f t="shared" si="3"/>
        <v>2023-05-29T10:00:00+03:00</v>
      </c>
      <c r="X101" s="9" t="s">
        <v>2585</v>
      </c>
      <c r="Y101" s="5">
        <v>4</v>
      </c>
    </row>
    <row r="102" spans="1:25" x14ac:dyDescent="0.25">
      <c r="A102" s="5" t="s">
        <v>185</v>
      </c>
      <c r="D102" s="5" t="s">
        <v>27</v>
      </c>
      <c r="P102" s="5" t="s">
        <v>38</v>
      </c>
      <c r="Q102" s="5" t="s">
        <v>39</v>
      </c>
      <c r="R102" s="5" t="s">
        <v>40</v>
      </c>
      <c r="T102" s="5" t="s">
        <v>2588</v>
      </c>
      <c r="U102" s="5" t="s">
        <v>43</v>
      </c>
      <c r="V102" s="5" t="s">
        <v>44</v>
      </c>
      <c r="W102" s="4" t="str">
        <f t="shared" si="3"/>
        <v>2023-05-30T10:00:00+03:00</v>
      </c>
      <c r="X102" s="9" t="s">
        <v>2585</v>
      </c>
      <c r="Y102" s="5">
        <v>3</v>
      </c>
    </row>
    <row r="103" spans="1:25" x14ac:dyDescent="0.25">
      <c r="A103" s="5" t="s">
        <v>186</v>
      </c>
      <c r="D103" s="5" t="s">
        <v>47</v>
      </c>
      <c r="P103" s="5" t="s">
        <v>38</v>
      </c>
      <c r="Q103" s="5" t="s">
        <v>39</v>
      </c>
      <c r="R103" s="5" t="s">
        <v>40</v>
      </c>
      <c r="T103" s="5" t="s">
        <v>2589</v>
      </c>
      <c r="U103" s="5" t="s">
        <v>43</v>
      </c>
      <c r="V103" s="5" t="s">
        <v>44</v>
      </c>
      <c r="W103" s="4" t="str">
        <f t="shared" si="3"/>
        <v>2023-05-30T10:00:00+03:00</v>
      </c>
      <c r="X103" s="9" t="s">
        <v>2585</v>
      </c>
      <c r="Y103" s="5">
        <v>6</v>
      </c>
    </row>
    <row r="104" spans="1:25" x14ac:dyDescent="0.25">
      <c r="A104" s="5" t="s">
        <v>187</v>
      </c>
      <c r="D104" s="5" t="s">
        <v>49</v>
      </c>
      <c r="P104" s="5" t="s">
        <v>38</v>
      </c>
      <c r="Q104" s="5" t="s">
        <v>39</v>
      </c>
      <c r="R104" s="5" t="s">
        <v>40</v>
      </c>
      <c r="T104" s="5" t="s">
        <v>2590</v>
      </c>
      <c r="U104" s="5" t="s">
        <v>43</v>
      </c>
      <c r="V104" s="5" t="s">
        <v>44</v>
      </c>
      <c r="W104" s="4" t="str">
        <f t="shared" si="3"/>
        <v>2023-05-30T10:00:00+03:00</v>
      </c>
      <c r="X104" s="9" t="s">
        <v>2585</v>
      </c>
      <c r="Y104" s="5">
        <v>5</v>
      </c>
    </row>
    <row r="105" spans="1:25" x14ac:dyDescent="0.25">
      <c r="A105" s="5" t="s">
        <v>188</v>
      </c>
      <c r="D105" s="5" t="s">
        <v>51</v>
      </c>
      <c r="P105" s="5" t="s">
        <v>38</v>
      </c>
      <c r="Q105" s="5" t="s">
        <v>39</v>
      </c>
      <c r="R105" s="5" t="s">
        <v>40</v>
      </c>
      <c r="T105" s="5" t="s">
        <v>2591</v>
      </c>
      <c r="U105" s="5" t="s">
        <v>43</v>
      </c>
      <c r="V105" s="5" t="s">
        <v>44</v>
      </c>
      <c r="W105" s="4" t="str">
        <f t="shared" si="3"/>
        <v>2023-05-30T10:00:00+03:00</v>
      </c>
      <c r="X105" s="9" t="s">
        <v>2585</v>
      </c>
      <c r="Y105" s="5">
        <v>8</v>
      </c>
    </row>
    <row r="106" spans="1:25" x14ac:dyDescent="0.25">
      <c r="A106" s="5" t="s">
        <v>189</v>
      </c>
      <c r="D106" s="5" t="s">
        <v>53</v>
      </c>
      <c r="P106" s="5" t="s">
        <v>38</v>
      </c>
      <c r="Q106" s="5" t="s">
        <v>39</v>
      </c>
      <c r="R106" s="5" t="s">
        <v>40</v>
      </c>
      <c r="T106" s="5" t="s">
        <v>2592</v>
      </c>
      <c r="U106" s="5" t="s">
        <v>43</v>
      </c>
      <c r="V106" s="5" t="s">
        <v>44</v>
      </c>
      <c r="W106" s="4" t="str">
        <f t="shared" si="3"/>
        <v>2023-05-30T10:00:00+03:00</v>
      </c>
      <c r="X106" s="9" t="s">
        <v>2585</v>
      </c>
      <c r="Y106" s="5">
        <v>7</v>
      </c>
    </row>
    <row r="107" spans="1:25" x14ac:dyDescent="0.25">
      <c r="A107" s="5" t="s">
        <v>190</v>
      </c>
      <c r="D107" s="5" t="s">
        <v>57</v>
      </c>
      <c r="P107" s="5" t="s">
        <v>38</v>
      </c>
      <c r="Q107" s="5" t="s">
        <v>39</v>
      </c>
      <c r="R107" s="5" t="s">
        <v>40</v>
      </c>
      <c r="T107" s="5" t="s">
        <v>2593</v>
      </c>
      <c r="U107" s="5" t="s">
        <v>43</v>
      </c>
      <c r="V107" s="5" t="s">
        <v>44</v>
      </c>
      <c r="W107" s="4" t="str">
        <f t="shared" si="3"/>
        <v>2023-05-30T10:00:00+03:00</v>
      </c>
      <c r="X107" s="9" t="s">
        <v>2585</v>
      </c>
      <c r="Y107" s="5">
        <v>2</v>
      </c>
    </row>
    <row r="108" spans="1:25" x14ac:dyDescent="0.25">
      <c r="A108" s="5" t="s">
        <v>191</v>
      </c>
      <c r="D108" s="5" t="s">
        <v>64</v>
      </c>
      <c r="P108" s="5" t="s">
        <v>38</v>
      </c>
      <c r="Q108" s="5" t="s">
        <v>39</v>
      </c>
      <c r="R108" s="5" t="s">
        <v>40</v>
      </c>
      <c r="T108" s="5" t="s">
        <v>2594</v>
      </c>
      <c r="U108" s="5" t="s">
        <v>43</v>
      </c>
      <c r="V108" s="5" t="s">
        <v>44</v>
      </c>
      <c r="W108" s="4" t="str">
        <f t="shared" si="3"/>
        <v>2023-05-30T10:00:00+03:00</v>
      </c>
      <c r="X108" s="9" t="s">
        <v>2585</v>
      </c>
      <c r="Y108" s="5">
        <v>3</v>
      </c>
    </row>
    <row r="109" spans="1:25" x14ac:dyDescent="0.25">
      <c r="A109" s="5" t="s">
        <v>192</v>
      </c>
      <c r="D109" s="5" t="s">
        <v>66</v>
      </c>
      <c r="P109" s="5" t="s">
        <v>38</v>
      </c>
      <c r="Q109" s="5" t="s">
        <v>39</v>
      </c>
      <c r="R109" s="5" t="s">
        <v>40</v>
      </c>
      <c r="T109" s="5" t="s">
        <v>2625</v>
      </c>
      <c r="U109" s="5" t="s">
        <v>43</v>
      </c>
      <c r="V109" s="5" t="s">
        <v>44</v>
      </c>
      <c r="W109" s="4" t="str">
        <f t="shared" si="3"/>
        <v>2023-05-30T10:00:00+03:00</v>
      </c>
      <c r="X109" s="9" t="s">
        <v>2585</v>
      </c>
      <c r="Y109" s="5">
        <v>4</v>
      </c>
    </row>
    <row r="110" spans="1:25" x14ac:dyDescent="0.25">
      <c r="A110" s="5" t="s">
        <v>193</v>
      </c>
      <c r="D110" s="5" t="s">
        <v>68</v>
      </c>
      <c r="P110" s="5" t="s">
        <v>38</v>
      </c>
      <c r="Q110" s="5" t="s">
        <v>39</v>
      </c>
      <c r="R110" s="5" t="s">
        <v>40</v>
      </c>
      <c r="T110" s="5" t="s">
        <v>42</v>
      </c>
      <c r="U110" s="5" t="s">
        <v>43</v>
      </c>
      <c r="V110" s="5" t="s">
        <v>44</v>
      </c>
      <c r="W110" s="4" t="str">
        <f t="shared" si="3"/>
        <v>2023-05-30T10:00:00+03:00</v>
      </c>
      <c r="X110" s="9" t="s">
        <v>2585</v>
      </c>
      <c r="Y110" s="5">
        <v>4</v>
      </c>
    </row>
    <row r="111" spans="1:25" x14ac:dyDescent="0.25">
      <c r="A111" s="5" t="s">
        <v>194</v>
      </c>
      <c r="D111" s="5" t="s">
        <v>70</v>
      </c>
      <c r="P111" s="5" t="s">
        <v>38</v>
      </c>
      <c r="Q111" s="5" t="s">
        <v>39</v>
      </c>
      <c r="R111" s="5" t="s">
        <v>40</v>
      </c>
      <c r="T111" s="5" t="s">
        <v>2626</v>
      </c>
      <c r="U111" s="5" t="s">
        <v>43</v>
      </c>
      <c r="V111" s="5" t="s">
        <v>44</v>
      </c>
      <c r="W111" s="4" t="str">
        <f t="shared" si="3"/>
        <v>2023-05-30T10:00:00+03:00</v>
      </c>
      <c r="X111" s="9" t="s">
        <v>2585</v>
      </c>
      <c r="Y111" s="5">
        <v>3</v>
      </c>
    </row>
    <row r="112" spans="1:25" x14ac:dyDescent="0.25">
      <c r="A112" s="5" t="s">
        <v>195</v>
      </c>
      <c r="D112" s="5" t="s">
        <v>73</v>
      </c>
      <c r="P112" s="5" t="s">
        <v>38</v>
      </c>
      <c r="Q112" s="5" t="s">
        <v>39</v>
      </c>
      <c r="R112" s="5" t="s">
        <v>40</v>
      </c>
      <c r="T112" s="5" t="s">
        <v>2628</v>
      </c>
      <c r="U112" s="5" t="s">
        <v>43</v>
      </c>
      <c r="V112" s="5" t="s">
        <v>44</v>
      </c>
      <c r="W112" s="4" t="str">
        <f t="shared" si="3"/>
        <v>2023-05-30T10:00:00+03:00</v>
      </c>
      <c r="X112" s="9" t="s">
        <v>2585</v>
      </c>
      <c r="Y112" s="5">
        <v>6</v>
      </c>
    </row>
    <row r="113" spans="1:25" x14ac:dyDescent="0.25">
      <c r="A113" s="5" t="s">
        <v>196</v>
      </c>
      <c r="D113" s="5" t="s">
        <v>77</v>
      </c>
      <c r="P113" s="5" t="s">
        <v>38</v>
      </c>
      <c r="Q113" s="5" t="s">
        <v>39</v>
      </c>
      <c r="R113" s="5" t="s">
        <v>40</v>
      </c>
      <c r="T113" s="5" t="s">
        <v>2627</v>
      </c>
      <c r="U113" s="5" t="s">
        <v>43</v>
      </c>
      <c r="V113" s="5" t="s">
        <v>44</v>
      </c>
      <c r="W113" s="4" t="str">
        <f t="shared" si="3"/>
        <v>2023-05-30T10:00:00+03:00</v>
      </c>
      <c r="X113" s="9" t="s">
        <v>2585</v>
      </c>
      <c r="Y113" s="5">
        <v>5</v>
      </c>
    </row>
    <row r="114" spans="1:25" x14ac:dyDescent="0.25">
      <c r="A114" s="5" t="s">
        <v>197</v>
      </c>
      <c r="D114" s="5" t="s">
        <v>92</v>
      </c>
      <c r="P114" s="5" t="s">
        <v>38</v>
      </c>
      <c r="Q114" s="5" t="s">
        <v>39</v>
      </c>
      <c r="R114" s="5" t="s">
        <v>40</v>
      </c>
      <c r="T114" s="5" t="s">
        <v>2588</v>
      </c>
      <c r="U114" s="5" t="s">
        <v>43</v>
      </c>
      <c r="V114" s="5" t="s">
        <v>44</v>
      </c>
      <c r="W114" s="4" t="str">
        <f t="shared" si="3"/>
        <v>2023-05-30T10:00:00+03:00</v>
      </c>
      <c r="X114" s="9" t="s">
        <v>2585</v>
      </c>
      <c r="Y114" s="5">
        <v>8</v>
      </c>
    </row>
    <row r="115" spans="1:25" x14ac:dyDescent="0.25">
      <c r="A115" s="5" t="s">
        <v>198</v>
      </c>
      <c r="D115" s="5" t="s">
        <v>99</v>
      </c>
      <c r="P115" s="5" t="s">
        <v>38</v>
      </c>
      <c r="Q115" s="5" t="s">
        <v>39</v>
      </c>
      <c r="R115" s="5" t="s">
        <v>40</v>
      </c>
      <c r="T115" s="5" t="s">
        <v>2589</v>
      </c>
      <c r="U115" s="5" t="s">
        <v>43</v>
      </c>
      <c r="V115" s="5" t="s">
        <v>44</v>
      </c>
      <c r="W115" s="4" t="str">
        <f t="shared" si="3"/>
        <v>2023-05-30T10:00:00+03:00</v>
      </c>
      <c r="X115" s="9" t="s">
        <v>2585</v>
      </c>
      <c r="Y115" s="5">
        <v>7</v>
      </c>
    </row>
    <row r="116" spans="1:25" x14ac:dyDescent="0.25">
      <c r="A116" s="5" t="s">
        <v>199</v>
      </c>
      <c r="D116" s="5" t="s">
        <v>100</v>
      </c>
      <c r="P116" s="5" t="s">
        <v>38</v>
      </c>
      <c r="Q116" s="5" t="s">
        <v>39</v>
      </c>
      <c r="R116" s="5" t="s">
        <v>40</v>
      </c>
      <c r="T116" s="5" t="s">
        <v>2590</v>
      </c>
      <c r="U116" s="5" t="s">
        <v>43</v>
      </c>
      <c r="V116" s="5" t="s">
        <v>44</v>
      </c>
      <c r="W116" s="4" t="str">
        <f t="shared" si="3"/>
        <v>2023-05-30T10:00:00+03:00</v>
      </c>
      <c r="X116" s="9" t="s">
        <v>2585</v>
      </c>
      <c r="Y116" s="5">
        <v>2</v>
      </c>
    </row>
    <row r="117" spans="1:25" x14ac:dyDescent="0.25">
      <c r="A117" s="5" t="s">
        <v>200</v>
      </c>
      <c r="D117" s="5" t="s">
        <v>101</v>
      </c>
      <c r="P117" s="5" t="s">
        <v>38</v>
      </c>
      <c r="Q117" s="5" t="s">
        <v>39</v>
      </c>
      <c r="R117" s="5" t="s">
        <v>40</v>
      </c>
      <c r="T117" s="5" t="s">
        <v>2591</v>
      </c>
      <c r="U117" s="5" t="s">
        <v>43</v>
      </c>
      <c r="V117" s="5" t="s">
        <v>44</v>
      </c>
      <c r="W117" s="4" t="str">
        <f t="shared" si="3"/>
        <v>2023-05-30T10:00:00+03:00</v>
      </c>
      <c r="X117" s="9" t="s">
        <v>2585</v>
      </c>
      <c r="Y117" s="5">
        <v>3</v>
      </c>
    </row>
    <row r="118" spans="1:25" x14ac:dyDescent="0.25">
      <c r="A118" s="5" t="s">
        <v>201</v>
      </c>
      <c r="D118" s="5" t="s">
        <v>102</v>
      </c>
      <c r="P118" s="5" t="s">
        <v>38</v>
      </c>
      <c r="Q118" s="5" t="s">
        <v>39</v>
      </c>
      <c r="R118" s="5" t="s">
        <v>40</v>
      </c>
      <c r="T118" s="5" t="s">
        <v>2592</v>
      </c>
      <c r="U118" s="5" t="s">
        <v>43</v>
      </c>
      <c r="V118" s="5" t="s">
        <v>44</v>
      </c>
      <c r="W118" s="4" t="str">
        <f t="shared" si="3"/>
        <v>2023-05-30T10:00:00+03:00</v>
      </c>
      <c r="X118" s="9" t="s">
        <v>2585</v>
      </c>
      <c r="Y118" s="5">
        <v>4</v>
      </c>
    </row>
    <row r="119" spans="1:25" x14ac:dyDescent="0.25">
      <c r="A119" s="5" t="s">
        <v>202</v>
      </c>
      <c r="D119" s="5" t="s">
        <v>103</v>
      </c>
      <c r="P119" s="5" t="s">
        <v>38</v>
      </c>
      <c r="Q119" s="5" t="s">
        <v>39</v>
      </c>
      <c r="R119" s="5" t="s">
        <v>40</v>
      </c>
      <c r="T119" s="5" t="s">
        <v>2593</v>
      </c>
      <c r="U119" s="5" t="s">
        <v>43</v>
      </c>
      <c r="V119" s="5" t="s">
        <v>44</v>
      </c>
      <c r="W119" s="4" t="str">
        <f t="shared" si="3"/>
        <v>2023-05-30T10:00:00+03:00</v>
      </c>
      <c r="X119" s="9" t="s">
        <v>2585</v>
      </c>
      <c r="Y119" s="5">
        <v>4</v>
      </c>
    </row>
    <row r="120" spans="1:25" x14ac:dyDescent="0.25">
      <c r="A120" s="5" t="s">
        <v>203</v>
      </c>
      <c r="D120" s="5" t="s">
        <v>104</v>
      </c>
      <c r="P120" s="5" t="s">
        <v>38</v>
      </c>
      <c r="Q120" s="5" t="s">
        <v>39</v>
      </c>
      <c r="R120" s="5" t="s">
        <v>40</v>
      </c>
      <c r="T120" s="5" t="s">
        <v>2594</v>
      </c>
      <c r="U120" s="5" t="s">
        <v>43</v>
      </c>
      <c r="V120" s="5" t="s">
        <v>44</v>
      </c>
      <c r="W120" s="4" t="str">
        <f t="shared" si="3"/>
        <v>2023-05-30T10:00:00+03:00</v>
      </c>
      <c r="X120" s="9" t="s">
        <v>2585</v>
      </c>
      <c r="Y120" s="5">
        <v>3</v>
      </c>
    </row>
    <row r="121" spans="1:25" x14ac:dyDescent="0.25">
      <c r="A121" s="5" t="s">
        <v>204</v>
      </c>
      <c r="D121" s="5" t="s">
        <v>105</v>
      </c>
      <c r="P121" s="5" t="s">
        <v>38</v>
      </c>
      <c r="Q121" s="5" t="s">
        <v>39</v>
      </c>
      <c r="R121" s="5" t="s">
        <v>40</v>
      </c>
      <c r="T121" s="5" t="s">
        <v>2625</v>
      </c>
      <c r="U121" s="5" t="s">
        <v>43</v>
      </c>
      <c r="V121" s="5" t="s">
        <v>44</v>
      </c>
      <c r="W121" s="4" t="str">
        <f t="shared" si="3"/>
        <v>2023-05-30T10:00:00+03:00</v>
      </c>
      <c r="X121" s="9" t="s">
        <v>2585</v>
      </c>
      <c r="Y121" s="5">
        <v>6</v>
      </c>
    </row>
    <row r="122" spans="1:25" x14ac:dyDescent="0.25">
      <c r="A122" s="5" t="s">
        <v>205</v>
      </c>
      <c r="D122" s="5" t="s">
        <v>2595</v>
      </c>
      <c r="P122" s="5" t="s">
        <v>38</v>
      </c>
      <c r="Q122" s="5" t="s">
        <v>39</v>
      </c>
      <c r="R122" s="5" t="s">
        <v>40</v>
      </c>
      <c r="T122" s="5" t="s">
        <v>42</v>
      </c>
      <c r="U122" s="5" t="s">
        <v>43</v>
      </c>
      <c r="V122" s="5" t="s">
        <v>44</v>
      </c>
      <c r="W122" s="4" t="str">
        <f t="shared" si="3"/>
        <v>2023-05-30T10:00:00+03:00</v>
      </c>
      <c r="X122" s="9" t="s">
        <v>2585</v>
      </c>
      <c r="Y122" s="5">
        <v>5</v>
      </c>
    </row>
    <row r="123" spans="1:25" x14ac:dyDescent="0.25">
      <c r="A123" s="5" t="s">
        <v>206</v>
      </c>
      <c r="D123" s="5" t="s">
        <v>2596</v>
      </c>
      <c r="P123" s="5" t="s">
        <v>38</v>
      </c>
      <c r="Q123" s="5" t="s">
        <v>39</v>
      </c>
      <c r="R123" s="5" t="s">
        <v>40</v>
      </c>
      <c r="T123" s="5" t="s">
        <v>2626</v>
      </c>
      <c r="U123" s="5" t="s">
        <v>43</v>
      </c>
      <c r="V123" s="5" t="s">
        <v>44</v>
      </c>
      <c r="W123" s="4" t="str">
        <f t="shared" si="3"/>
        <v>2023-05-30T10:00:00+03:00</v>
      </c>
      <c r="X123" s="9" t="s">
        <v>2585</v>
      </c>
      <c r="Y123" s="5">
        <v>8</v>
      </c>
    </row>
    <row r="124" spans="1:25" x14ac:dyDescent="0.25">
      <c r="A124" s="5" t="s">
        <v>207</v>
      </c>
      <c r="D124" s="5" t="s">
        <v>2597</v>
      </c>
      <c r="P124" s="5" t="s">
        <v>38</v>
      </c>
      <c r="Q124" s="5" t="s">
        <v>39</v>
      </c>
      <c r="R124" s="5" t="s">
        <v>40</v>
      </c>
      <c r="T124" s="5" t="s">
        <v>2628</v>
      </c>
      <c r="U124" s="5" t="s">
        <v>43</v>
      </c>
      <c r="V124" s="5" t="s">
        <v>44</v>
      </c>
      <c r="W124" s="4" t="str">
        <f t="shared" si="3"/>
        <v>2023-05-30T10:00:00+03:00</v>
      </c>
      <c r="X124" s="9" t="s">
        <v>2585</v>
      </c>
      <c r="Y124" s="5">
        <v>7</v>
      </c>
    </row>
    <row r="125" spans="1:25" x14ac:dyDescent="0.25">
      <c r="A125" s="5" t="s">
        <v>208</v>
      </c>
      <c r="D125" s="5" t="s">
        <v>2598</v>
      </c>
      <c r="P125" s="5" t="s">
        <v>38</v>
      </c>
      <c r="Q125" s="5" t="s">
        <v>39</v>
      </c>
      <c r="R125" s="5" t="s">
        <v>40</v>
      </c>
      <c r="T125" s="5" t="s">
        <v>2627</v>
      </c>
      <c r="U125" s="5" t="s">
        <v>43</v>
      </c>
      <c r="V125" s="5" t="s">
        <v>44</v>
      </c>
      <c r="W125" s="4" t="str">
        <f t="shared" si="3"/>
        <v>2023-05-30T10:00:00+03:00</v>
      </c>
      <c r="X125" s="9" t="s">
        <v>2585</v>
      </c>
      <c r="Y125" s="5">
        <v>2</v>
      </c>
    </row>
    <row r="126" spans="1:25" x14ac:dyDescent="0.25">
      <c r="A126" s="5" t="s">
        <v>209</v>
      </c>
      <c r="D126" s="5" t="s">
        <v>2599</v>
      </c>
      <c r="P126" s="5" t="s">
        <v>38</v>
      </c>
      <c r="Q126" s="5" t="s">
        <v>39</v>
      </c>
      <c r="R126" s="5" t="s">
        <v>40</v>
      </c>
      <c r="T126" s="5" t="s">
        <v>2588</v>
      </c>
      <c r="U126" s="5" t="s">
        <v>43</v>
      </c>
      <c r="V126" s="5" t="s">
        <v>44</v>
      </c>
      <c r="W126" s="4" t="str">
        <f t="shared" si="3"/>
        <v>2023-05-30T10:00:00+03:00</v>
      </c>
      <c r="X126" s="9" t="s">
        <v>2585</v>
      </c>
      <c r="Y126" s="5">
        <v>3</v>
      </c>
    </row>
    <row r="127" spans="1:25" x14ac:dyDescent="0.25">
      <c r="A127" s="5" t="s">
        <v>210</v>
      </c>
      <c r="D127" s="5" t="s">
        <v>2600</v>
      </c>
      <c r="P127" s="5" t="s">
        <v>38</v>
      </c>
      <c r="Q127" s="5" t="s">
        <v>39</v>
      </c>
      <c r="R127" s="5" t="s">
        <v>40</v>
      </c>
      <c r="T127" s="5" t="s">
        <v>2589</v>
      </c>
      <c r="U127" s="5" t="s">
        <v>43</v>
      </c>
      <c r="V127" s="5" t="s">
        <v>44</v>
      </c>
      <c r="W127" s="4" t="str">
        <f t="shared" si="3"/>
        <v>2023-05-30T10:00:00+03:00</v>
      </c>
      <c r="X127" s="9" t="s">
        <v>2585</v>
      </c>
      <c r="Y127" s="5">
        <v>4</v>
      </c>
    </row>
    <row r="128" spans="1:25" x14ac:dyDescent="0.25">
      <c r="A128" s="5" t="s">
        <v>211</v>
      </c>
      <c r="D128" s="5" t="s">
        <v>2601</v>
      </c>
      <c r="P128" s="5" t="s">
        <v>38</v>
      </c>
      <c r="Q128" s="5" t="s">
        <v>39</v>
      </c>
      <c r="R128" s="5" t="s">
        <v>40</v>
      </c>
      <c r="T128" s="5" t="s">
        <v>2590</v>
      </c>
      <c r="U128" s="5" t="s">
        <v>43</v>
      </c>
      <c r="V128" s="5" t="s">
        <v>44</v>
      </c>
      <c r="W128" s="4" t="str">
        <f t="shared" si="3"/>
        <v>2023-05-30T10:00:00+03:00</v>
      </c>
      <c r="X128" s="9" t="s">
        <v>2585</v>
      </c>
      <c r="Y128" s="5">
        <v>4</v>
      </c>
    </row>
    <row r="129" spans="1:25" x14ac:dyDescent="0.25">
      <c r="A129" s="5" t="s">
        <v>212</v>
      </c>
      <c r="D129" s="5" t="s">
        <v>2602</v>
      </c>
      <c r="P129" s="5" t="s">
        <v>38</v>
      </c>
      <c r="Q129" s="5" t="s">
        <v>39</v>
      </c>
      <c r="R129" s="5" t="s">
        <v>40</v>
      </c>
      <c r="T129" s="5" t="s">
        <v>2591</v>
      </c>
      <c r="U129" s="5" t="s">
        <v>43</v>
      </c>
      <c r="V129" s="5" t="s">
        <v>44</v>
      </c>
      <c r="W129" s="4" t="str">
        <f t="shared" si="3"/>
        <v>2023-05-30T10:00:00+03:00</v>
      </c>
      <c r="X129" s="9" t="s">
        <v>2585</v>
      </c>
      <c r="Y129" s="5">
        <v>3</v>
      </c>
    </row>
    <row r="130" spans="1:25" x14ac:dyDescent="0.25">
      <c r="A130" s="5" t="s">
        <v>213</v>
      </c>
      <c r="D130" s="5" t="s">
        <v>2603</v>
      </c>
      <c r="P130" s="5" t="s">
        <v>38</v>
      </c>
      <c r="Q130" s="5" t="s">
        <v>39</v>
      </c>
      <c r="R130" s="5" t="s">
        <v>40</v>
      </c>
      <c r="T130" s="5" t="s">
        <v>2592</v>
      </c>
      <c r="U130" s="5" t="s">
        <v>43</v>
      </c>
      <c r="V130" s="5" t="s">
        <v>44</v>
      </c>
      <c r="W130" s="4" t="str">
        <f t="shared" si="3"/>
        <v>2023-05-30T10:00:00+03:00</v>
      </c>
      <c r="X130" s="9" t="s">
        <v>2585</v>
      </c>
      <c r="Y130" s="5">
        <v>6</v>
      </c>
    </row>
    <row r="131" spans="1:25" x14ac:dyDescent="0.25">
      <c r="A131" s="5" t="s">
        <v>214</v>
      </c>
      <c r="D131" s="5" t="s">
        <v>2604</v>
      </c>
      <c r="P131" s="5" t="s">
        <v>38</v>
      </c>
      <c r="Q131" s="5" t="s">
        <v>39</v>
      </c>
      <c r="R131" s="5" t="s">
        <v>40</v>
      </c>
      <c r="T131" s="5" t="s">
        <v>2593</v>
      </c>
      <c r="U131" s="5" t="s">
        <v>43</v>
      </c>
      <c r="V131" s="5" t="s">
        <v>44</v>
      </c>
      <c r="W131" s="4" t="str">
        <f t="shared" si="3"/>
        <v>2023-05-30T10:00:00+03:00</v>
      </c>
      <c r="X131" s="9" t="s">
        <v>2585</v>
      </c>
      <c r="Y131" s="5">
        <v>5</v>
      </c>
    </row>
    <row r="132" spans="1:25" x14ac:dyDescent="0.25">
      <c r="A132" s="5" t="s">
        <v>215</v>
      </c>
      <c r="D132" s="5" t="s">
        <v>2605</v>
      </c>
      <c r="P132" s="5" t="s">
        <v>38</v>
      </c>
      <c r="Q132" s="5" t="s">
        <v>39</v>
      </c>
      <c r="R132" s="5" t="s">
        <v>40</v>
      </c>
      <c r="T132" s="5" t="s">
        <v>2594</v>
      </c>
      <c r="U132" s="5" t="s">
        <v>43</v>
      </c>
      <c r="V132" s="5" t="s">
        <v>44</v>
      </c>
      <c r="W132" s="4" t="str">
        <f t="shared" ref="W132:W195" si="4">TEXT(LEFTB(W$2,10)+INT(ROW(W130)/100),"ГГГГ-ММ-ДДT")&amp;RIGHTB(W131,14)</f>
        <v>2023-05-30T10:00:00+03:00</v>
      </c>
      <c r="X132" s="9" t="s">
        <v>2585</v>
      </c>
      <c r="Y132" s="5">
        <v>8</v>
      </c>
    </row>
    <row r="133" spans="1:25" x14ac:dyDescent="0.25">
      <c r="A133" s="5" t="s">
        <v>216</v>
      </c>
      <c r="D133" s="5" t="s">
        <v>2606</v>
      </c>
      <c r="P133" s="5" t="s">
        <v>38</v>
      </c>
      <c r="Q133" s="5" t="s">
        <v>39</v>
      </c>
      <c r="R133" s="5" t="s">
        <v>40</v>
      </c>
      <c r="T133" s="5" t="s">
        <v>2625</v>
      </c>
      <c r="U133" s="5" t="s">
        <v>43</v>
      </c>
      <c r="V133" s="5" t="s">
        <v>44</v>
      </c>
      <c r="W133" s="4" t="str">
        <f t="shared" si="4"/>
        <v>2023-05-30T10:00:00+03:00</v>
      </c>
      <c r="X133" s="9" t="s">
        <v>2585</v>
      </c>
      <c r="Y133" s="5">
        <v>7</v>
      </c>
    </row>
    <row r="134" spans="1:25" x14ac:dyDescent="0.25">
      <c r="A134" s="5" t="s">
        <v>217</v>
      </c>
      <c r="D134" s="5" t="s">
        <v>2607</v>
      </c>
      <c r="P134" s="5" t="s">
        <v>38</v>
      </c>
      <c r="Q134" s="5" t="s">
        <v>39</v>
      </c>
      <c r="R134" s="5" t="s">
        <v>40</v>
      </c>
      <c r="T134" s="5" t="s">
        <v>42</v>
      </c>
      <c r="U134" s="5" t="s">
        <v>43</v>
      </c>
      <c r="V134" s="5" t="s">
        <v>44</v>
      </c>
      <c r="W134" s="4" t="str">
        <f t="shared" si="4"/>
        <v>2023-05-30T10:00:00+03:00</v>
      </c>
      <c r="X134" s="9" t="s">
        <v>2585</v>
      </c>
      <c r="Y134" s="5">
        <v>2</v>
      </c>
    </row>
    <row r="135" spans="1:25" x14ac:dyDescent="0.25">
      <c r="A135" s="5" t="s">
        <v>218</v>
      </c>
      <c r="D135" s="5" t="s">
        <v>2608</v>
      </c>
      <c r="P135" s="5" t="s">
        <v>38</v>
      </c>
      <c r="Q135" s="5" t="s">
        <v>39</v>
      </c>
      <c r="R135" s="5" t="s">
        <v>40</v>
      </c>
      <c r="T135" s="5" t="s">
        <v>2626</v>
      </c>
      <c r="U135" s="5" t="s">
        <v>43</v>
      </c>
      <c r="V135" s="5" t="s">
        <v>44</v>
      </c>
      <c r="W135" s="4" t="str">
        <f t="shared" si="4"/>
        <v>2023-05-30T10:00:00+03:00</v>
      </c>
      <c r="X135" s="9" t="s">
        <v>2585</v>
      </c>
      <c r="Y135" s="5">
        <v>3</v>
      </c>
    </row>
    <row r="136" spans="1:25" x14ac:dyDescent="0.25">
      <c r="A136" s="5" t="s">
        <v>219</v>
      </c>
      <c r="D136" s="5" t="s">
        <v>2609</v>
      </c>
      <c r="P136" s="5" t="s">
        <v>38</v>
      </c>
      <c r="Q136" s="5" t="s">
        <v>39</v>
      </c>
      <c r="R136" s="5" t="s">
        <v>40</v>
      </c>
      <c r="T136" s="5" t="s">
        <v>2628</v>
      </c>
      <c r="U136" s="5" t="s">
        <v>43</v>
      </c>
      <c r="V136" s="5" t="s">
        <v>44</v>
      </c>
      <c r="W136" s="4" t="str">
        <f t="shared" si="4"/>
        <v>2023-05-30T10:00:00+03:00</v>
      </c>
      <c r="X136" s="9" t="s">
        <v>2585</v>
      </c>
      <c r="Y136" s="5">
        <v>4</v>
      </c>
    </row>
    <row r="137" spans="1:25" x14ac:dyDescent="0.25">
      <c r="A137" s="5" t="s">
        <v>220</v>
      </c>
      <c r="D137" s="5" t="s">
        <v>2610</v>
      </c>
      <c r="P137" s="5" t="s">
        <v>38</v>
      </c>
      <c r="Q137" s="5" t="s">
        <v>39</v>
      </c>
      <c r="R137" s="5" t="s">
        <v>40</v>
      </c>
      <c r="T137" s="5" t="s">
        <v>2627</v>
      </c>
      <c r="U137" s="5" t="s">
        <v>43</v>
      </c>
      <c r="V137" s="5" t="s">
        <v>44</v>
      </c>
      <c r="W137" s="4" t="str">
        <f t="shared" si="4"/>
        <v>2023-05-30T10:00:00+03:00</v>
      </c>
      <c r="X137" s="9" t="s">
        <v>2585</v>
      </c>
      <c r="Y137" s="5">
        <v>4</v>
      </c>
    </row>
    <row r="138" spans="1:25" x14ac:dyDescent="0.25">
      <c r="A138" s="5" t="s">
        <v>221</v>
      </c>
      <c r="D138" s="5" t="s">
        <v>2611</v>
      </c>
      <c r="P138" s="5" t="s">
        <v>38</v>
      </c>
      <c r="Q138" s="5" t="s">
        <v>39</v>
      </c>
      <c r="R138" s="5" t="s">
        <v>40</v>
      </c>
      <c r="T138" s="5" t="s">
        <v>2588</v>
      </c>
      <c r="U138" s="5" t="s">
        <v>43</v>
      </c>
      <c r="V138" s="5" t="s">
        <v>44</v>
      </c>
      <c r="W138" s="4" t="str">
        <f t="shared" si="4"/>
        <v>2023-05-30T10:00:00+03:00</v>
      </c>
      <c r="X138" s="9" t="s">
        <v>2585</v>
      </c>
      <c r="Y138" s="5">
        <v>3</v>
      </c>
    </row>
    <row r="139" spans="1:25" x14ac:dyDescent="0.25">
      <c r="A139" s="5" t="s">
        <v>222</v>
      </c>
      <c r="D139" s="5" t="s">
        <v>2612</v>
      </c>
      <c r="P139" s="5" t="s">
        <v>38</v>
      </c>
      <c r="Q139" s="5" t="s">
        <v>39</v>
      </c>
      <c r="R139" s="5" t="s">
        <v>40</v>
      </c>
      <c r="T139" s="5" t="s">
        <v>2589</v>
      </c>
      <c r="U139" s="5" t="s">
        <v>43</v>
      </c>
      <c r="V139" s="5" t="s">
        <v>44</v>
      </c>
      <c r="W139" s="4" t="str">
        <f t="shared" si="4"/>
        <v>2023-05-30T10:00:00+03:00</v>
      </c>
      <c r="X139" s="9" t="s">
        <v>2585</v>
      </c>
      <c r="Y139" s="5">
        <v>6</v>
      </c>
    </row>
    <row r="140" spans="1:25" x14ac:dyDescent="0.25">
      <c r="A140" s="5" t="s">
        <v>223</v>
      </c>
      <c r="D140" s="5" t="s">
        <v>2613</v>
      </c>
      <c r="P140" s="5" t="s">
        <v>38</v>
      </c>
      <c r="Q140" s="5" t="s">
        <v>39</v>
      </c>
      <c r="R140" s="5" t="s">
        <v>40</v>
      </c>
      <c r="T140" s="5" t="s">
        <v>2590</v>
      </c>
      <c r="U140" s="5" t="s">
        <v>43</v>
      </c>
      <c r="V140" s="5" t="s">
        <v>44</v>
      </c>
      <c r="W140" s="4" t="str">
        <f t="shared" si="4"/>
        <v>2023-05-30T10:00:00+03:00</v>
      </c>
      <c r="X140" s="9" t="s">
        <v>2585</v>
      </c>
      <c r="Y140" s="5">
        <v>5</v>
      </c>
    </row>
    <row r="141" spans="1:25" x14ac:dyDescent="0.25">
      <c r="A141" s="5" t="s">
        <v>224</v>
      </c>
      <c r="D141" s="5" t="s">
        <v>2614</v>
      </c>
      <c r="P141" s="5" t="s">
        <v>38</v>
      </c>
      <c r="Q141" s="5" t="s">
        <v>39</v>
      </c>
      <c r="R141" s="5" t="s">
        <v>40</v>
      </c>
      <c r="T141" s="5" t="s">
        <v>2591</v>
      </c>
      <c r="U141" s="5" t="s">
        <v>43</v>
      </c>
      <c r="V141" s="5" t="s">
        <v>44</v>
      </c>
      <c r="W141" s="4" t="str">
        <f t="shared" si="4"/>
        <v>2023-05-30T10:00:00+03:00</v>
      </c>
      <c r="X141" s="9" t="s">
        <v>2585</v>
      </c>
      <c r="Y141" s="5">
        <v>8</v>
      </c>
    </row>
    <row r="142" spans="1:25" x14ac:dyDescent="0.25">
      <c r="A142" s="5" t="s">
        <v>225</v>
      </c>
      <c r="D142" s="5" t="s">
        <v>2615</v>
      </c>
      <c r="P142" s="5" t="s">
        <v>38</v>
      </c>
      <c r="Q142" s="5" t="s">
        <v>39</v>
      </c>
      <c r="R142" s="5" t="s">
        <v>40</v>
      </c>
      <c r="T142" s="5" t="s">
        <v>2592</v>
      </c>
      <c r="U142" s="5" t="s">
        <v>43</v>
      </c>
      <c r="V142" s="5" t="s">
        <v>44</v>
      </c>
      <c r="W142" s="4" t="str">
        <f t="shared" si="4"/>
        <v>2023-05-30T10:00:00+03:00</v>
      </c>
      <c r="X142" s="9" t="s">
        <v>2585</v>
      </c>
      <c r="Y142" s="5">
        <v>7</v>
      </c>
    </row>
    <row r="143" spans="1:25" x14ac:dyDescent="0.25">
      <c r="A143" s="5" t="s">
        <v>226</v>
      </c>
      <c r="D143" s="5" t="s">
        <v>2616</v>
      </c>
      <c r="P143" s="5" t="s">
        <v>38</v>
      </c>
      <c r="Q143" s="5" t="s">
        <v>39</v>
      </c>
      <c r="R143" s="5" t="s">
        <v>40</v>
      </c>
      <c r="T143" s="5" t="s">
        <v>2593</v>
      </c>
      <c r="U143" s="5" t="s">
        <v>43</v>
      </c>
      <c r="V143" s="5" t="s">
        <v>44</v>
      </c>
      <c r="W143" s="4" t="str">
        <f t="shared" si="4"/>
        <v>2023-05-30T10:00:00+03:00</v>
      </c>
      <c r="X143" s="9" t="s">
        <v>2585</v>
      </c>
      <c r="Y143" s="5">
        <v>2</v>
      </c>
    </row>
    <row r="144" spans="1:25" x14ac:dyDescent="0.25">
      <c r="A144" s="5" t="s">
        <v>227</v>
      </c>
      <c r="D144" s="5" t="s">
        <v>2617</v>
      </c>
      <c r="P144" s="5" t="s">
        <v>38</v>
      </c>
      <c r="Q144" s="5" t="s">
        <v>39</v>
      </c>
      <c r="R144" s="5" t="s">
        <v>40</v>
      </c>
      <c r="T144" s="5" t="s">
        <v>2594</v>
      </c>
      <c r="U144" s="5" t="s">
        <v>43</v>
      </c>
      <c r="V144" s="5" t="s">
        <v>44</v>
      </c>
      <c r="W144" s="4" t="str">
        <f t="shared" si="4"/>
        <v>2023-05-30T10:00:00+03:00</v>
      </c>
      <c r="X144" s="9" t="s">
        <v>2585</v>
      </c>
      <c r="Y144" s="5">
        <v>3</v>
      </c>
    </row>
    <row r="145" spans="1:25" x14ac:dyDescent="0.25">
      <c r="A145" s="5" t="s">
        <v>228</v>
      </c>
      <c r="D145" s="5" t="s">
        <v>2618</v>
      </c>
      <c r="P145" s="5" t="s">
        <v>38</v>
      </c>
      <c r="Q145" s="5" t="s">
        <v>39</v>
      </c>
      <c r="R145" s="5" t="s">
        <v>40</v>
      </c>
      <c r="T145" s="5" t="s">
        <v>2625</v>
      </c>
      <c r="U145" s="5" t="s">
        <v>43</v>
      </c>
      <c r="V145" s="5" t="s">
        <v>44</v>
      </c>
      <c r="W145" s="4" t="str">
        <f t="shared" si="4"/>
        <v>2023-05-30T10:00:00+03:00</v>
      </c>
      <c r="X145" s="9" t="s">
        <v>2585</v>
      </c>
      <c r="Y145" s="5">
        <v>4</v>
      </c>
    </row>
    <row r="146" spans="1:25" x14ac:dyDescent="0.25">
      <c r="A146" s="5" t="s">
        <v>229</v>
      </c>
      <c r="D146" s="5" t="s">
        <v>2619</v>
      </c>
      <c r="P146" s="5" t="s">
        <v>38</v>
      </c>
      <c r="Q146" s="5" t="s">
        <v>39</v>
      </c>
      <c r="R146" s="5" t="s">
        <v>40</v>
      </c>
      <c r="T146" s="5" t="s">
        <v>42</v>
      </c>
      <c r="U146" s="5" t="s">
        <v>43</v>
      </c>
      <c r="V146" s="5" t="s">
        <v>44</v>
      </c>
      <c r="W146" s="4" t="str">
        <f t="shared" si="4"/>
        <v>2023-05-30T10:00:00+03:00</v>
      </c>
      <c r="X146" s="9" t="s">
        <v>2585</v>
      </c>
      <c r="Y146" s="5">
        <v>4</v>
      </c>
    </row>
    <row r="147" spans="1:25" x14ac:dyDescent="0.25">
      <c r="A147" s="5" t="s">
        <v>230</v>
      </c>
      <c r="D147" s="5" t="s">
        <v>2620</v>
      </c>
      <c r="P147" s="5" t="s">
        <v>38</v>
      </c>
      <c r="Q147" s="5" t="s">
        <v>39</v>
      </c>
      <c r="R147" s="5" t="s">
        <v>40</v>
      </c>
      <c r="T147" s="5" t="s">
        <v>2626</v>
      </c>
      <c r="U147" s="5" t="s">
        <v>43</v>
      </c>
      <c r="V147" s="5" t="s">
        <v>44</v>
      </c>
      <c r="W147" s="4" t="str">
        <f t="shared" si="4"/>
        <v>2023-05-30T10:00:00+03:00</v>
      </c>
      <c r="X147" s="9" t="s">
        <v>2585</v>
      </c>
      <c r="Y147" s="5">
        <v>3</v>
      </c>
    </row>
    <row r="148" spans="1:25" x14ac:dyDescent="0.25">
      <c r="A148" s="5" t="s">
        <v>231</v>
      </c>
      <c r="D148" s="5" t="s">
        <v>2621</v>
      </c>
      <c r="P148" s="5" t="s">
        <v>38</v>
      </c>
      <c r="Q148" s="5" t="s">
        <v>39</v>
      </c>
      <c r="R148" s="5" t="s">
        <v>40</v>
      </c>
      <c r="T148" s="5" t="s">
        <v>2628</v>
      </c>
      <c r="U148" s="5" t="s">
        <v>43</v>
      </c>
      <c r="V148" s="5" t="s">
        <v>44</v>
      </c>
      <c r="W148" s="4" t="str">
        <f t="shared" si="4"/>
        <v>2023-05-30T10:00:00+03:00</v>
      </c>
      <c r="X148" s="9" t="s">
        <v>2585</v>
      </c>
      <c r="Y148" s="5">
        <v>6</v>
      </c>
    </row>
    <row r="149" spans="1:25" x14ac:dyDescent="0.25">
      <c r="A149" s="5" t="s">
        <v>232</v>
      </c>
      <c r="D149" s="5" t="s">
        <v>2622</v>
      </c>
      <c r="P149" s="5" t="s">
        <v>38</v>
      </c>
      <c r="Q149" s="5" t="s">
        <v>39</v>
      </c>
      <c r="R149" s="5" t="s">
        <v>40</v>
      </c>
      <c r="T149" s="5" t="s">
        <v>2627</v>
      </c>
      <c r="U149" s="5" t="s">
        <v>43</v>
      </c>
      <c r="V149" s="5" t="s">
        <v>44</v>
      </c>
      <c r="W149" s="4" t="str">
        <f t="shared" si="4"/>
        <v>2023-05-30T10:00:00+03:00</v>
      </c>
      <c r="X149" s="9" t="s">
        <v>2585</v>
      </c>
      <c r="Y149" s="5">
        <v>5</v>
      </c>
    </row>
    <row r="150" spans="1:25" x14ac:dyDescent="0.25">
      <c r="A150" s="5" t="s">
        <v>233</v>
      </c>
      <c r="D150" s="5" t="s">
        <v>2623</v>
      </c>
      <c r="P150" s="5" t="s">
        <v>38</v>
      </c>
      <c r="Q150" s="5" t="s">
        <v>39</v>
      </c>
      <c r="R150" s="5" t="s">
        <v>40</v>
      </c>
      <c r="T150" s="5" t="s">
        <v>2588</v>
      </c>
      <c r="U150" s="5" t="s">
        <v>43</v>
      </c>
      <c r="V150" s="5" t="s">
        <v>44</v>
      </c>
      <c r="W150" s="4" t="str">
        <f t="shared" si="4"/>
        <v>2023-05-30T10:00:00+03:00</v>
      </c>
      <c r="X150" s="9" t="s">
        <v>2585</v>
      </c>
      <c r="Y150" s="5">
        <v>8</v>
      </c>
    </row>
    <row r="151" spans="1:25" x14ac:dyDescent="0.25">
      <c r="A151" s="5" t="s">
        <v>234</v>
      </c>
      <c r="D151" s="5" t="s">
        <v>2624</v>
      </c>
      <c r="P151" s="5" t="s">
        <v>38</v>
      </c>
      <c r="Q151" s="5" t="s">
        <v>39</v>
      </c>
      <c r="R151" s="5" t="s">
        <v>40</v>
      </c>
      <c r="T151" s="5" t="s">
        <v>2589</v>
      </c>
      <c r="U151" s="5" t="s">
        <v>43</v>
      </c>
      <c r="V151" s="5" t="s">
        <v>44</v>
      </c>
      <c r="W151" s="4" t="str">
        <f t="shared" si="4"/>
        <v>2023-05-30T10:00:00+03:00</v>
      </c>
      <c r="X151" s="9" t="s">
        <v>2585</v>
      </c>
      <c r="Y151" s="5">
        <v>7</v>
      </c>
    </row>
    <row r="152" spans="1:25" x14ac:dyDescent="0.25">
      <c r="A152" s="5" t="s">
        <v>235</v>
      </c>
      <c r="D152" s="5" t="s">
        <v>27</v>
      </c>
      <c r="P152" s="5" t="s">
        <v>38</v>
      </c>
      <c r="Q152" s="5" t="s">
        <v>39</v>
      </c>
      <c r="R152" s="5" t="s">
        <v>40</v>
      </c>
      <c r="T152" s="5" t="s">
        <v>2590</v>
      </c>
      <c r="U152" s="5" t="s">
        <v>43</v>
      </c>
      <c r="V152" s="5" t="s">
        <v>44</v>
      </c>
      <c r="W152" s="4" t="str">
        <f t="shared" si="4"/>
        <v>2023-05-30T10:00:00+03:00</v>
      </c>
      <c r="X152" s="9" t="s">
        <v>2585</v>
      </c>
      <c r="Y152" s="5">
        <v>2</v>
      </c>
    </row>
    <row r="153" spans="1:25" x14ac:dyDescent="0.25">
      <c r="A153" s="5" t="s">
        <v>236</v>
      </c>
      <c r="D153" s="5" t="s">
        <v>47</v>
      </c>
      <c r="P153" s="5" t="s">
        <v>38</v>
      </c>
      <c r="Q153" s="5" t="s">
        <v>39</v>
      </c>
      <c r="R153" s="5" t="s">
        <v>40</v>
      </c>
      <c r="T153" s="5" t="s">
        <v>2591</v>
      </c>
      <c r="U153" s="5" t="s">
        <v>43</v>
      </c>
      <c r="V153" s="5" t="s">
        <v>44</v>
      </c>
      <c r="W153" s="4" t="str">
        <f t="shared" si="4"/>
        <v>2023-05-30T10:00:00+03:00</v>
      </c>
      <c r="X153" s="9" t="s">
        <v>2585</v>
      </c>
      <c r="Y153" s="5">
        <v>3</v>
      </c>
    </row>
    <row r="154" spans="1:25" x14ac:dyDescent="0.25">
      <c r="A154" s="5" t="s">
        <v>237</v>
      </c>
      <c r="D154" s="5" t="s">
        <v>49</v>
      </c>
      <c r="P154" s="5" t="s">
        <v>38</v>
      </c>
      <c r="Q154" s="5" t="s">
        <v>39</v>
      </c>
      <c r="R154" s="5" t="s">
        <v>40</v>
      </c>
      <c r="T154" s="5" t="s">
        <v>2592</v>
      </c>
      <c r="U154" s="5" t="s">
        <v>43</v>
      </c>
      <c r="V154" s="5" t="s">
        <v>44</v>
      </c>
      <c r="W154" s="4" t="str">
        <f t="shared" si="4"/>
        <v>2023-05-30T10:00:00+03:00</v>
      </c>
      <c r="X154" s="9" t="s">
        <v>2585</v>
      </c>
      <c r="Y154" s="5">
        <v>4</v>
      </c>
    </row>
    <row r="155" spans="1:25" x14ac:dyDescent="0.25">
      <c r="A155" s="5" t="s">
        <v>238</v>
      </c>
      <c r="D155" s="5" t="s">
        <v>51</v>
      </c>
      <c r="P155" s="5" t="s">
        <v>38</v>
      </c>
      <c r="Q155" s="5" t="s">
        <v>39</v>
      </c>
      <c r="R155" s="5" t="s">
        <v>40</v>
      </c>
      <c r="T155" s="5" t="s">
        <v>2593</v>
      </c>
      <c r="U155" s="5" t="s">
        <v>43</v>
      </c>
      <c r="V155" s="5" t="s">
        <v>44</v>
      </c>
      <c r="W155" s="4" t="str">
        <f t="shared" si="4"/>
        <v>2023-05-30T10:00:00+03:00</v>
      </c>
      <c r="X155" s="9" t="s">
        <v>2585</v>
      </c>
      <c r="Y155" s="5">
        <v>4</v>
      </c>
    </row>
    <row r="156" spans="1:25" x14ac:dyDescent="0.25">
      <c r="A156" s="5" t="s">
        <v>239</v>
      </c>
      <c r="D156" s="5" t="s">
        <v>53</v>
      </c>
      <c r="P156" s="5" t="s">
        <v>38</v>
      </c>
      <c r="Q156" s="5" t="s">
        <v>39</v>
      </c>
      <c r="R156" s="5" t="s">
        <v>40</v>
      </c>
      <c r="T156" s="5" t="s">
        <v>2594</v>
      </c>
      <c r="U156" s="5" t="s">
        <v>43</v>
      </c>
      <c r="V156" s="5" t="s">
        <v>44</v>
      </c>
      <c r="W156" s="4" t="str">
        <f t="shared" si="4"/>
        <v>2023-05-30T10:00:00+03:00</v>
      </c>
      <c r="X156" s="9" t="s">
        <v>2585</v>
      </c>
      <c r="Y156" s="5">
        <v>3</v>
      </c>
    </row>
    <row r="157" spans="1:25" x14ac:dyDescent="0.25">
      <c r="A157" s="5" t="s">
        <v>240</v>
      </c>
      <c r="D157" s="5" t="s">
        <v>57</v>
      </c>
      <c r="P157" s="5" t="s">
        <v>38</v>
      </c>
      <c r="Q157" s="5" t="s">
        <v>39</v>
      </c>
      <c r="R157" s="5" t="s">
        <v>40</v>
      </c>
      <c r="T157" s="5" t="s">
        <v>2625</v>
      </c>
      <c r="U157" s="5" t="s">
        <v>43</v>
      </c>
      <c r="V157" s="5" t="s">
        <v>44</v>
      </c>
      <c r="W157" s="4" t="str">
        <f t="shared" si="4"/>
        <v>2023-05-30T10:00:00+03:00</v>
      </c>
      <c r="X157" s="9" t="s">
        <v>2585</v>
      </c>
      <c r="Y157" s="5">
        <v>6</v>
      </c>
    </row>
    <row r="158" spans="1:25" x14ac:dyDescent="0.25">
      <c r="A158" s="5" t="s">
        <v>241</v>
      </c>
      <c r="D158" s="5" t="s">
        <v>64</v>
      </c>
      <c r="P158" s="5" t="s">
        <v>38</v>
      </c>
      <c r="Q158" s="5" t="s">
        <v>39</v>
      </c>
      <c r="R158" s="5" t="s">
        <v>40</v>
      </c>
      <c r="T158" s="5" t="s">
        <v>42</v>
      </c>
      <c r="U158" s="5" t="s">
        <v>43</v>
      </c>
      <c r="V158" s="5" t="s">
        <v>44</v>
      </c>
      <c r="W158" s="4" t="str">
        <f t="shared" si="4"/>
        <v>2023-05-30T10:00:00+03:00</v>
      </c>
      <c r="X158" s="9" t="s">
        <v>2585</v>
      </c>
      <c r="Y158" s="5">
        <v>5</v>
      </c>
    </row>
    <row r="159" spans="1:25" x14ac:dyDescent="0.25">
      <c r="A159" s="5" t="s">
        <v>242</v>
      </c>
      <c r="D159" s="5" t="s">
        <v>66</v>
      </c>
      <c r="P159" s="5" t="s">
        <v>38</v>
      </c>
      <c r="Q159" s="5" t="s">
        <v>39</v>
      </c>
      <c r="R159" s="5" t="s">
        <v>40</v>
      </c>
      <c r="T159" s="5" t="s">
        <v>2626</v>
      </c>
      <c r="U159" s="5" t="s">
        <v>43</v>
      </c>
      <c r="V159" s="5" t="s">
        <v>44</v>
      </c>
      <c r="W159" s="4" t="str">
        <f t="shared" si="4"/>
        <v>2023-05-30T10:00:00+03:00</v>
      </c>
      <c r="X159" s="9" t="s">
        <v>2585</v>
      </c>
      <c r="Y159" s="5">
        <v>8</v>
      </c>
    </row>
    <row r="160" spans="1:25" x14ac:dyDescent="0.25">
      <c r="A160" s="5" t="s">
        <v>243</v>
      </c>
      <c r="D160" s="5" t="s">
        <v>68</v>
      </c>
      <c r="P160" s="5" t="s">
        <v>38</v>
      </c>
      <c r="Q160" s="5" t="s">
        <v>39</v>
      </c>
      <c r="R160" s="5" t="s">
        <v>40</v>
      </c>
      <c r="T160" s="5" t="s">
        <v>2628</v>
      </c>
      <c r="U160" s="5" t="s">
        <v>43</v>
      </c>
      <c r="V160" s="5" t="s">
        <v>44</v>
      </c>
      <c r="W160" s="4" t="str">
        <f t="shared" si="4"/>
        <v>2023-05-30T10:00:00+03:00</v>
      </c>
      <c r="X160" s="9" t="s">
        <v>2585</v>
      </c>
      <c r="Y160" s="5">
        <v>7</v>
      </c>
    </row>
    <row r="161" spans="1:25" x14ac:dyDescent="0.25">
      <c r="A161" s="5" t="s">
        <v>244</v>
      </c>
      <c r="D161" s="5" t="s">
        <v>70</v>
      </c>
      <c r="P161" s="5" t="s">
        <v>38</v>
      </c>
      <c r="Q161" s="5" t="s">
        <v>39</v>
      </c>
      <c r="R161" s="5" t="s">
        <v>40</v>
      </c>
      <c r="T161" s="5" t="s">
        <v>2627</v>
      </c>
      <c r="U161" s="5" t="s">
        <v>43</v>
      </c>
      <c r="V161" s="5" t="s">
        <v>44</v>
      </c>
      <c r="W161" s="4" t="str">
        <f t="shared" si="4"/>
        <v>2023-05-30T10:00:00+03:00</v>
      </c>
      <c r="X161" s="9" t="s">
        <v>2585</v>
      </c>
      <c r="Y161" s="5">
        <v>2</v>
      </c>
    </row>
    <row r="162" spans="1:25" x14ac:dyDescent="0.25">
      <c r="A162" s="5" t="s">
        <v>245</v>
      </c>
      <c r="D162" s="5" t="s">
        <v>73</v>
      </c>
      <c r="P162" s="5" t="s">
        <v>38</v>
      </c>
      <c r="Q162" s="5" t="s">
        <v>39</v>
      </c>
      <c r="R162" s="5" t="s">
        <v>40</v>
      </c>
      <c r="T162" s="5" t="s">
        <v>2588</v>
      </c>
      <c r="U162" s="5" t="s">
        <v>43</v>
      </c>
      <c r="V162" s="5" t="s">
        <v>44</v>
      </c>
      <c r="W162" s="4" t="str">
        <f t="shared" si="4"/>
        <v>2023-05-30T10:00:00+03:00</v>
      </c>
      <c r="X162" s="9" t="s">
        <v>2585</v>
      </c>
      <c r="Y162" s="5">
        <v>3</v>
      </c>
    </row>
    <row r="163" spans="1:25" x14ac:dyDescent="0.25">
      <c r="A163" s="5" t="s">
        <v>246</v>
      </c>
      <c r="D163" s="5" t="s">
        <v>77</v>
      </c>
      <c r="P163" s="5" t="s">
        <v>38</v>
      </c>
      <c r="Q163" s="5" t="s">
        <v>39</v>
      </c>
      <c r="R163" s="5" t="s">
        <v>40</v>
      </c>
      <c r="T163" s="5" t="s">
        <v>2589</v>
      </c>
      <c r="U163" s="5" t="s">
        <v>43</v>
      </c>
      <c r="V163" s="5" t="s">
        <v>44</v>
      </c>
      <c r="W163" s="4" t="str">
        <f t="shared" si="4"/>
        <v>2023-05-30T10:00:00+03:00</v>
      </c>
      <c r="X163" s="9" t="s">
        <v>2585</v>
      </c>
      <c r="Y163" s="5">
        <v>4</v>
      </c>
    </row>
    <row r="164" spans="1:25" x14ac:dyDescent="0.25">
      <c r="A164" s="5" t="s">
        <v>247</v>
      </c>
      <c r="D164" s="5" t="s">
        <v>92</v>
      </c>
      <c r="P164" s="5" t="s">
        <v>38</v>
      </c>
      <c r="Q164" s="5" t="s">
        <v>39</v>
      </c>
      <c r="R164" s="5" t="s">
        <v>40</v>
      </c>
      <c r="T164" s="5" t="s">
        <v>2590</v>
      </c>
      <c r="U164" s="5" t="s">
        <v>43</v>
      </c>
      <c r="V164" s="5" t="s">
        <v>44</v>
      </c>
      <c r="W164" s="4" t="str">
        <f t="shared" si="4"/>
        <v>2023-05-30T10:00:00+03:00</v>
      </c>
      <c r="X164" s="9" t="s">
        <v>2585</v>
      </c>
      <c r="Y164" s="5">
        <v>4</v>
      </c>
    </row>
    <row r="165" spans="1:25" x14ac:dyDescent="0.25">
      <c r="A165" s="5" t="s">
        <v>248</v>
      </c>
      <c r="D165" s="5" t="s">
        <v>99</v>
      </c>
      <c r="P165" s="5" t="s">
        <v>38</v>
      </c>
      <c r="Q165" s="5" t="s">
        <v>39</v>
      </c>
      <c r="R165" s="5" t="s">
        <v>40</v>
      </c>
      <c r="T165" s="5" t="s">
        <v>2591</v>
      </c>
      <c r="U165" s="5" t="s">
        <v>43</v>
      </c>
      <c r="V165" s="5" t="s">
        <v>44</v>
      </c>
      <c r="W165" s="4" t="str">
        <f t="shared" si="4"/>
        <v>2023-05-30T10:00:00+03:00</v>
      </c>
      <c r="X165" s="9" t="s">
        <v>2585</v>
      </c>
      <c r="Y165" s="5">
        <v>3</v>
      </c>
    </row>
    <row r="166" spans="1:25" x14ac:dyDescent="0.25">
      <c r="A166" s="5" t="s">
        <v>249</v>
      </c>
      <c r="D166" s="5" t="s">
        <v>100</v>
      </c>
      <c r="P166" s="5" t="s">
        <v>38</v>
      </c>
      <c r="Q166" s="5" t="s">
        <v>39</v>
      </c>
      <c r="R166" s="5" t="s">
        <v>40</v>
      </c>
      <c r="T166" s="5" t="s">
        <v>2592</v>
      </c>
      <c r="U166" s="5" t="s">
        <v>43</v>
      </c>
      <c r="V166" s="5" t="s">
        <v>44</v>
      </c>
      <c r="W166" s="4" t="str">
        <f t="shared" si="4"/>
        <v>2023-05-30T10:00:00+03:00</v>
      </c>
      <c r="X166" s="9" t="s">
        <v>2585</v>
      </c>
      <c r="Y166" s="5">
        <v>6</v>
      </c>
    </row>
    <row r="167" spans="1:25" x14ac:dyDescent="0.25">
      <c r="A167" s="5" t="s">
        <v>250</v>
      </c>
      <c r="D167" s="5" t="s">
        <v>101</v>
      </c>
      <c r="P167" s="5" t="s">
        <v>38</v>
      </c>
      <c r="Q167" s="5" t="s">
        <v>39</v>
      </c>
      <c r="R167" s="5" t="s">
        <v>40</v>
      </c>
      <c r="T167" s="5" t="s">
        <v>2593</v>
      </c>
      <c r="U167" s="5" t="s">
        <v>43</v>
      </c>
      <c r="V167" s="5" t="s">
        <v>44</v>
      </c>
      <c r="W167" s="4" t="str">
        <f t="shared" si="4"/>
        <v>2023-05-30T10:00:00+03:00</v>
      </c>
      <c r="X167" s="9" t="s">
        <v>2585</v>
      </c>
      <c r="Y167" s="5">
        <v>5</v>
      </c>
    </row>
    <row r="168" spans="1:25" x14ac:dyDescent="0.25">
      <c r="A168" s="5" t="s">
        <v>251</v>
      </c>
      <c r="D168" s="5" t="s">
        <v>102</v>
      </c>
      <c r="P168" s="5" t="s">
        <v>38</v>
      </c>
      <c r="Q168" s="5" t="s">
        <v>39</v>
      </c>
      <c r="R168" s="5" t="s">
        <v>40</v>
      </c>
      <c r="T168" s="5" t="s">
        <v>2594</v>
      </c>
      <c r="U168" s="5" t="s">
        <v>43</v>
      </c>
      <c r="V168" s="5" t="s">
        <v>44</v>
      </c>
      <c r="W168" s="4" t="str">
        <f t="shared" si="4"/>
        <v>2023-05-30T10:00:00+03:00</v>
      </c>
      <c r="X168" s="9" t="s">
        <v>2585</v>
      </c>
      <c r="Y168" s="5">
        <v>8</v>
      </c>
    </row>
    <row r="169" spans="1:25" x14ac:dyDescent="0.25">
      <c r="A169" s="5" t="s">
        <v>252</v>
      </c>
      <c r="D169" s="5" t="s">
        <v>103</v>
      </c>
      <c r="P169" s="5" t="s">
        <v>38</v>
      </c>
      <c r="Q169" s="5" t="s">
        <v>39</v>
      </c>
      <c r="R169" s="5" t="s">
        <v>40</v>
      </c>
      <c r="T169" s="5" t="s">
        <v>2625</v>
      </c>
      <c r="U169" s="5" t="s">
        <v>43</v>
      </c>
      <c r="V169" s="5" t="s">
        <v>44</v>
      </c>
      <c r="W169" s="4" t="str">
        <f t="shared" si="4"/>
        <v>2023-05-30T10:00:00+03:00</v>
      </c>
      <c r="X169" s="9" t="s">
        <v>2585</v>
      </c>
      <c r="Y169" s="5">
        <v>7</v>
      </c>
    </row>
    <row r="170" spans="1:25" x14ac:dyDescent="0.25">
      <c r="A170" s="5" t="s">
        <v>253</v>
      </c>
      <c r="D170" s="5" t="s">
        <v>104</v>
      </c>
      <c r="P170" s="5" t="s">
        <v>38</v>
      </c>
      <c r="Q170" s="5" t="s">
        <v>39</v>
      </c>
      <c r="R170" s="5" t="s">
        <v>40</v>
      </c>
      <c r="T170" s="5" t="s">
        <v>42</v>
      </c>
      <c r="U170" s="5" t="s">
        <v>43</v>
      </c>
      <c r="V170" s="5" t="s">
        <v>44</v>
      </c>
      <c r="W170" s="4" t="str">
        <f t="shared" si="4"/>
        <v>2023-05-30T10:00:00+03:00</v>
      </c>
      <c r="X170" s="9" t="s">
        <v>2585</v>
      </c>
      <c r="Y170" s="5">
        <v>2</v>
      </c>
    </row>
    <row r="171" spans="1:25" x14ac:dyDescent="0.25">
      <c r="A171" s="5" t="s">
        <v>254</v>
      </c>
      <c r="D171" s="5" t="s">
        <v>105</v>
      </c>
      <c r="P171" s="5" t="s">
        <v>38</v>
      </c>
      <c r="Q171" s="5" t="s">
        <v>39</v>
      </c>
      <c r="R171" s="5" t="s">
        <v>40</v>
      </c>
      <c r="T171" s="5" t="s">
        <v>2626</v>
      </c>
      <c r="U171" s="5" t="s">
        <v>43</v>
      </c>
      <c r="V171" s="5" t="s">
        <v>44</v>
      </c>
      <c r="W171" s="4" t="str">
        <f t="shared" si="4"/>
        <v>2023-05-30T10:00:00+03:00</v>
      </c>
      <c r="X171" s="9" t="s">
        <v>2585</v>
      </c>
      <c r="Y171" s="5">
        <v>3</v>
      </c>
    </row>
    <row r="172" spans="1:25" x14ac:dyDescent="0.25">
      <c r="A172" s="5" t="s">
        <v>255</v>
      </c>
      <c r="D172" s="5" t="s">
        <v>2595</v>
      </c>
      <c r="P172" s="5" t="s">
        <v>38</v>
      </c>
      <c r="Q172" s="5" t="s">
        <v>39</v>
      </c>
      <c r="R172" s="5" t="s">
        <v>40</v>
      </c>
      <c r="T172" s="5" t="s">
        <v>2628</v>
      </c>
      <c r="U172" s="5" t="s">
        <v>43</v>
      </c>
      <c r="V172" s="5" t="s">
        <v>44</v>
      </c>
      <c r="W172" s="4" t="str">
        <f t="shared" si="4"/>
        <v>2023-05-30T10:00:00+03:00</v>
      </c>
      <c r="X172" s="9" t="s">
        <v>2585</v>
      </c>
      <c r="Y172" s="5">
        <v>4</v>
      </c>
    </row>
    <row r="173" spans="1:25" x14ac:dyDescent="0.25">
      <c r="A173" s="5" t="s">
        <v>256</v>
      </c>
      <c r="D173" s="5" t="s">
        <v>2596</v>
      </c>
      <c r="P173" s="5" t="s">
        <v>38</v>
      </c>
      <c r="Q173" s="5" t="s">
        <v>39</v>
      </c>
      <c r="R173" s="5" t="s">
        <v>40</v>
      </c>
      <c r="T173" s="5" t="s">
        <v>2627</v>
      </c>
      <c r="U173" s="5" t="s">
        <v>43</v>
      </c>
      <c r="V173" s="5" t="s">
        <v>44</v>
      </c>
      <c r="W173" s="4" t="str">
        <f t="shared" si="4"/>
        <v>2023-05-30T10:00:00+03:00</v>
      </c>
      <c r="X173" s="9" t="s">
        <v>2585</v>
      </c>
      <c r="Y173" s="5">
        <v>4</v>
      </c>
    </row>
    <row r="174" spans="1:25" x14ac:dyDescent="0.25">
      <c r="A174" s="5" t="s">
        <v>257</v>
      </c>
      <c r="D174" s="5" t="s">
        <v>2597</v>
      </c>
      <c r="P174" s="5" t="s">
        <v>38</v>
      </c>
      <c r="Q174" s="5" t="s">
        <v>39</v>
      </c>
      <c r="R174" s="5" t="s">
        <v>40</v>
      </c>
      <c r="T174" s="5" t="s">
        <v>2588</v>
      </c>
      <c r="U174" s="5" t="s">
        <v>43</v>
      </c>
      <c r="V174" s="5" t="s">
        <v>44</v>
      </c>
      <c r="W174" s="4" t="str">
        <f t="shared" si="4"/>
        <v>2023-05-30T10:00:00+03:00</v>
      </c>
      <c r="X174" s="9" t="s">
        <v>2585</v>
      </c>
      <c r="Y174" s="5">
        <v>3</v>
      </c>
    </row>
    <row r="175" spans="1:25" x14ac:dyDescent="0.25">
      <c r="A175" s="5" t="s">
        <v>258</v>
      </c>
      <c r="D175" s="5" t="s">
        <v>2598</v>
      </c>
      <c r="P175" s="5" t="s">
        <v>38</v>
      </c>
      <c r="Q175" s="5" t="s">
        <v>39</v>
      </c>
      <c r="R175" s="5" t="s">
        <v>40</v>
      </c>
      <c r="T175" s="5" t="s">
        <v>2589</v>
      </c>
      <c r="U175" s="5" t="s">
        <v>43</v>
      </c>
      <c r="V175" s="5" t="s">
        <v>44</v>
      </c>
      <c r="W175" s="4" t="str">
        <f t="shared" si="4"/>
        <v>2023-05-30T10:00:00+03:00</v>
      </c>
      <c r="X175" s="9" t="s">
        <v>2585</v>
      </c>
      <c r="Y175" s="5">
        <v>6</v>
      </c>
    </row>
    <row r="176" spans="1:25" x14ac:dyDescent="0.25">
      <c r="A176" s="5" t="s">
        <v>259</v>
      </c>
      <c r="D176" s="5" t="s">
        <v>2599</v>
      </c>
      <c r="P176" s="5" t="s">
        <v>38</v>
      </c>
      <c r="Q176" s="5" t="s">
        <v>39</v>
      </c>
      <c r="R176" s="5" t="s">
        <v>40</v>
      </c>
      <c r="T176" s="5" t="s">
        <v>2590</v>
      </c>
      <c r="U176" s="5" t="s">
        <v>43</v>
      </c>
      <c r="V176" s="5" t="s">
        <v>44</v>
      </c>
      <c r="W176" s="4" t="str">
        <f t="shared" si="4"/>
        <v>2023-05-30T10:00:00+03:00</v>
      </c>
      <c r="X176" s="9" t="s">
        <v>2585</v>
      </c>
      <c r="Y176" s="5">
        <v>5</v>
      </c>
    </row>
    <row r="177" spans="1:25" x14ac:dyDescent="0.25">
      <c r="A177" s="5" t="s">
        <v>260</v>
      </c>
      <c r="D177" s="5" t="s">
        <v>2600</v>
      </c>
      <c r="P177" s="5" t="s">
        <v>38</v>
      </c>
      <c r="Q177" s="5" t="s">
        <v>39</v>
      </c>
      <c r="R177" s="5" t="s">
        <v>40</v>
      </c>
      <c r="T177" s="5" t="s">
        <v>2591</v>
      </c>
      <c r="U177" s="5" t="s">
        <v>43</v>
      </c>
      <c r="V177" s="5" t="s">
        <v>44</v>
      </c>
      <c r="W177" s="4" t="str">
        <f t="shared" si="4"/>
        <v>2023-05-30T10:00:00+03:00</v>
      </c>
      <c r="X177" s="9" t="s">
        <v>2585</v>
      </c>
      <c r="Y177" s="5">
        <v>8</v>
      </c>
    </row>
    <row r="178" spans="1:25" x14ac:dyDescent="0.25">
      <c r="A178" s="5" t="s">
        <v>261</v>
      </c>
      <c r="D178" s="5" t="s">
        <v>2601</v>
      </c>
      <c r="P178" s="5" t="s">
        <v>38</v>
      </c>
      <c r="Q178" s="5" t="s">
        <v>39</v>
      </c>
      <c r="R178" s="5" t="s">
        <v>40</v>
      </c>
      <c r="T178" s="5" t="s">
        <v>2592</v>
      </c>
      <c r="U178" s="5" t="s">
        <v>43</v>
      </c>
      <c r="V178" s="5" t="s">
        <v>44</v>
      </c>
      <c r="W178" s="4" t="str">
        <f t="shared" si="4"/>
        <v>2023-05-30T10:00:00+03:00</v>
      </c>
      <c r="X178" s="9" t="s">
        <v>2585</v>
      </c>
      <c r="Y178" s="5">
        <v>7</v>
      </c>
    </row>
    <row r="179" spans="1:25" x14ac:dyDescent="0.25">
      <c r="A179" s="5" t="s">
        <v>262</v>
      </c>
      <c r="D179" s="5" t="s">
        <v>2602</v>
      </c>
      <c r="P179" s="5" t="s">
        <v>38</v>
      </c>
      <c r="Q179" s="5" t="s">
        <v>39</v>
      </c>
      <c r="R179" s="5" t="s">
        <v>40</v>
      </c>
      <c r="T179" s="5" t="s">
        <v>2593</v>
      </c>
      <c r="U179" s="5" t="s">
        <v>43</v>
      </c>
      <c r="V179" s="5" t="s">
        <v>44</v>
      </c>
      <c r="W179" s="4" t="str">
        <f t="shared" si="4"/>
        <v>2023-05-30T10:00:00+03:00</v>
      </c>
      <c r="X179" s="9" t="s">
        <v>2585</v>
      </c>
      <c r="Y179" s="5">
        <v>2</v>
      </c>
    </row>
    <row r="180" spans="1:25" x14ac:dyDescent="0.25">
      <c r="A180" s="5" t="s">
        <v>263</v>
      </c>
      <c r="D180" s="5" t="s">
        <v>2603</v>
      </c>
      <c r="P180" s="5" t="s">
        <v>38</v>
      </c>
      <c r="Q180" s="5" t="s">
        <v>39</v>
      </c>
      <c r="R180" s="5" t="s">
        <v>40</v>
      </c>
      <c r="T180" s="5" t="s">
        <v>2594</v>
      </c>
      <c r="U180" s="5" t="s">
        <v>43</v>
      </c>
      <c r="V180" s="5" t="s">
        <v>44</v>
      </c>
      <c r="W180" s="4" t="str">
        <f t="shared" si="4"/>
        <v>2023-05-30T10:00:00+03:00</v>
      </c>
      <c r="X180" s="9" t="s">
        <v>2585</v>
      </c>
      <c r="Y180" s="5">
        <v>3</v>
      </c>
    </row>
    <row r="181" spans="1:25" x14ac:dyDescent="0.25">
      <c r="A181" s="5" t="s">
        <v>264</v>
      </c>
      <c r="D181" s="5" t="s">
        <v>2604</v>
      </c>
      <c r="P181" s="5" t="s">
        <v>38</v>
      </c>
      <c r="Q181" s="5" t="s">
        <v>39</v>
      </c>
      <c r="R181" s="5" t="s">
        <v>40</v>
      </c>
      <c r="T181" s="5" t="s">
        <v>2625</v>
      </c>
      <c r="U181" s="5" t="s">
        <v>43</v>
      </c>
      <c r="V181" s="5" t="s">
        <v>44</v>
      </c>
      <c r="W181" s="4" t="str">
        <f t="shared" si="4"/>
        <v>2023-05-30T10:00:00+03:00</v>
      </c>
      <c r="X181" s="9" t="s">
        <v>2585</v>
      </c>
      <c r="Y181" s="5">
        <v>4</v>
      </c>
    </row>
    <row r="182" spans="1:25" x14ac:dyDescent="0.25">
      <c r="A182" s="5" t="s">
        <v>265</v>
      </c>
      <c r="D182" s="5" t="s">
        <v>2605</v>
      </c>
      <c r="P182" s="5" t="s">
        <v>38</v>
      </c>
      <c r="Q182" s="5" t="s">
        <v>39</v>
      </c>
      <c r="R182" s="5" t="s">
        <v>40</v>
      </c>
      <c r="T182" s="5" t="s">
        <v>42</v>
      </c>
      <c r="U182" s="5" t="s">
        <v>43</v>
      </c>
      <c r="V182" s="5" t="s">
        <v>44</v>
      </c>
      <c r="W182" s="4" t="str">
        <f t="shared" si="4"/>
        <v>2023-05-30T10:00:00+03:00</v>
      </c>
      <c r="X182" s="9" t="s">
        <v>2585</v>
      </c>
      <c r="Y182" s="5">
        <v>4</v>
      </c>
    </row>
    <row r="183" spans="1:25" x14ac:dyDescent="0.25">
      <c r="A183" s="5" t="s">
        <v>266</v>
      </c>
      <c r="D183" s="5" t="s">
        <v>2606</v>
      </c>
      <c r="P183" s="5" t="s">
        <v>38</v>
      </c>
      <c r="Q183" s="5" t="s">
        <v>39</v>
      </c>
      <c r="R183" s="5" t="s">
        <v>40</v>
      </c>
      <c r="T183" s="5" t="s">
        <v>2626</v>
      </c>
      <c r="U183" s="5" t="s">
        <v>43</v>
      </c>
      <c r="V183" s="5" t="s">
        <v>44</v>
      </c>
      <c r="W183" s="4" t="str">
        <f t="shared" si="4"/>
        <v>2023-05-30T10:00:00+03:00</v>
      </c>
      <c r="X183" s="9" t="s">
        <v>2585</v>
      </c>
      <c r="Y183" s="5">
        <v>3</v>
      </c>
    </row>
    <row r="184" spans="1:25" x14ac:dyDescent="0.25">
      <c r="A184" s="5" t="s">
        <v>267</v>
      </c>
      <c r="D184" s="5" t="s">
        <v>2607</v>
      </c>
      <c r="P184" s="5" t="s">
        <v>38</v>
      </c>
      <c r="Q184" s="5" t="s">
        <v>39</v>
      </c>
      <c r="R184" s="5" t="s">
        <v>40</v>
      </c>
      <c r="T184" s="5" t="s">
        <v>2628</v>
      </c>
      <c r="U184" s="5" t="s">
        <v>43</v>
      </c>
      <c r="V184" s="5" t="s">
        <v>44</v>
      </c>
      <c r="W184" s="4" t="str">
        <f t="shared" si="4"/>
        <v>2023-05-30T10:00:00+03:00</v>
      </c>
      <c r="X184" s="9" t="s">
        <v>2585</v>
      </c>
      <c r="Y184" s="5">
        <v>6</v>
      </c>
    </row>
    <row r="185" spans="1:25" x14ac:dyDescent="0.25">
      <c r="A185" s="5" t="s">
        <v>268</v>
      </c>
      <c r="D185" s="5" t="s">
        <v>2608</v>
      </c>
      <c r="P185" s="5" t="s">
        <v>38</v>
      </c>
      <c r="Q185" s="5" t="s">
        <v>39</v>
      </c>
      <c r="R185" s="5" t="s">
        <v>40</v>
      </c>
      <c r="T185" s="5" t="s">
        <v>2627</v>
      </c>
      <c r="U185" s="5" t="s">
        <v>43</v>
      </c>
      <c r="V185" s="5" t="s">
        <v>44</v>
      </c>
      <c r="W185" s="4" t="str">
        <f t="shared" si="4"/>
        <v>2023-05-30T10:00:00+03:00</v>
      </c>
      <c r="X185" s="9" t="s">
        <v>2585</v>
      </c>
      <c r="Y185" s="5">
        <v>5</v>
      </c>
    </row>
    <row r="186" spans="1:25" x14ac:dyDescent="0.25">
      <c r="A186" s="5" t="s">
        <v>269</v>
      </c>
      <c r="D186" s="5" t="s">
        <v>2609</v>
      </c>
      <c r="P186" s="5" t="s">
        <v>38</v>
      </c>
      <c r="Q186" s="5" t="s">
        <v>39</v>
      </c>
      <c r="R186" s="5" t="s">
        <v>40</v>
      </c>
      <c r="T186" s="5" t="s">
        <v>2588</v>
      </c>
      <c r="U186" s="5" t="s">
        <v>43</v>
      </c>
      <c r="V186" s="5" t="s">
        <v>44</v>
      </c>
      <c r="W186" s="4" t="str">
        <f t="shared" si="4"/>
        <v>2023-05-30T10:00:00+03:00</v>
      </c>
      <c r="X186" s="9" t="s">
        <v>2585</v>
      </c>
      <c r="Y186" s="5">
        <v>8</v>
      </c>
    </row>
    <row r="187" spans="1:25" x14ac:dyDescent="0.25">
      <c r="A187" s="5" t="s">
        <v>270</v>
      </c>
      <c r="D187" s="5" t="s">
        <v>2610</v>
      </c>
      <c r="P187" s="5" t="s">
        <v>38</v>
      </c>
      <c r="Q187" s="5" t="s">
        <v>39</v>
      </c>
      <c r="R187" s="5" t="s">
        <v>40</v>
      </c>
      <c r="T187" s="5" t="s">
        <v>2589</v>
      </c>
      <c r="U187" s="5" t="s">
        <v>43</v>
      </c>
      <c r="V187" s="5" t="s">
        <v>44</v>
      </c>
      <c r="W187" s="4" t="str">
        <f t="shared" si="4"/>
        <v>2023-05-30T10:00:00+03:00</v>
      </c>
      <c r="X187" s="9" t="s">
        <v>2585</v>
      </c>
      <c r="Y187" s="5">
        <v>7</v>
      </c>
    </row>
    <row r="188" spans="1:25" x14ac:dyDescent="0.25">
      <c r="A188" s="5" t="s">
        <v>271</v>
      </c>
      <c r="D188" s="5" t="s">
        <v>2611</v>
      </c>
      <c r="P188" s="5" t="s">
        <v>38</v>
      </c>
      <c r="Q188" s="5" t="s">
        <v>39</v>
      </c>
      <c r="R188" s="5" t="s">
        <v>40</v>
      </c>
      <c r="T188" s="5" t="s">
        <v>2590</v>
      </c>
      <c r="U188" s="5" t="s">
        <v>43</v>
      </c>
      <c r="V188" s="5" t="s">
        <v>44</v>
      </c>
      <c r="W188" s="4" t="str">
        <f t="shared" si="4"/>
        <v>2023-05-30T10:00:00+03:00</v>
      </c>
      <c r="X188" s="9" t="s">
        <v>2585</v>
      </c>
      <c r="Y188" s="5">
        <v>2</v>
      </c>
    </row>
    <row r="189" spans="1:25" x14ac:dyDescent="0.25">
      <c r="A189" s="5" t="s">
        <v>272</v>
      </c>
      <c r="D189" s="5" t="s">
        <v>2612</v>
      </c>
      <c r="P189" s="5" t="s">
        <v>38</v>
      </c>
      <c r="Q189" s="5" t="s">
        <v>39</v>
      </c>
      <c r="R189" s="5" t="s">
        <v>40</v>
      </c>
      <c r="T189" s="5" t="s">
        <v>2591</v>
      </c>
      <c r="U189" s="5" t="s">
        <v>43</v>
      </c>
      <c r="V189" s="5" t="s">
        <v>44</v>
      </c>
      <c r="W189" s="4" t="str">
        <f t="shared" si="4"/>
        <v>2023-05-30T10:00:00+03:00</v>
      </c>
      <c r="X189" s="9" t="s">
        <v>2585</v>
      </c>
      <c r="Y189" s="5">
        <v>3</v>
      </c>
    </row>
    <row r="190" spans="1:25" x14ac:dyDescent="0.25">
      <c r="A190" s="5" t="s">
        <v>273</v>
      </c>
      <c r="D190" s="5" t="s">
        <v>2613</v>
      </c>
      <c r="P190" s="5" t="s">
        <v>38</v>
      </c>
      <c r="Q190" s="5" t="s">
        <v>39</v>
      </c>
      <c r="R190" s="5" t="s">
        <v>40</v>
      </c>
      <c r="T190" s="5" t="s">
        <v>2592</v>
      </c>
      <c r="U190" s="5" t="s">
        <v>43</v>
      </c>
      <c r="V190" s="5" t="s">
        <v>44</v>
      </c>
      <c r="W190" s="4" t="str">
        <f t="shared" si="4"/>
        <v>2023-05-30T10:00:00+03:00</v>
      </c>
      <c r="X190" s="9" t="s">
        <v>2585</v>
      </c>
      <c r="Y190" s="5">
        <v>4</v>
      </c>
    </row>
    <row r="191" spans="1:25" x14ac:dyDescent="0.25">
      <c r="A191" s="5" t="s">
        <v>274</v>
      </c>
      <c r="D191" s="5" t="s">
        <v>2614</v>
      </c>
      <c r="P191" s="5" t="s">
        <v>38</v>
      </c>
      <c r="Q191" s="5" t="s">
        <v>39</v>
      </c>
      <c r="R191" s="5" t="s">
        <v>40</v>
      </c>
      <c r="T191" s="5" t="s">
        <v>2593</v>
      </c>
      <c r="U191" s="5" t="s">
        <v>43</v>
      </c>
      <c r="V191" s="5" t="s">
        <v>44</v>
      </c>
      <c r="W191" s="4" t="str">
        <f t="shared" si="4"/>
        <v>2023-05-30T10:00:00+03:00</v>
      </c>
      <c r="X191" s="9" t="s">
        <v>2585</v>
      </c>
      <c r="Y191" s="5">
        <v>4</v>
      </c>
    </row>
    <row r="192" spans="1:25" x14ac:dyDescent="0.25">
      <c r="A192" s="5" t="s">
        <v>275</v>
      </c>
      <c r="D192" s="5" t="s">
        <v>2615</v>
      </c>
      <c r="P192" s="5" t="s">
        <v>38</v>
      </c>
      <c r="Q192" s="5" t="s">
        <v>39</v>
      </c>
      <c r="R192" s="5" t="s">
        <v>40</v>
      </c>
      <c r="T192" s="5" t="s">
        <v>2594</v>
      </c>
      <c r="U192" s="5" t="s">
        <v>43</v>
      </c>
      <c r="V192" s="5" t="s">
        <v>44</v>
      </c>
      <c r="W192" s="4" t="str">
        <f t="shared" si="4"/>
        <v>2023-05-30T10:00:00+03:00</v>
      </c>
      <c r="X192" s="9" t="s">
        <v>2585</v>
      </c>
      <c r="Y192" s="5">
        <v>3</v>
      </c>
    </row>
    <row r="193" spans="1:25" x14ac:dyDescent="0.25">
      <c r="A193" s="5" t="s">
        <v>276</v>
      </c>
      <c r="D193" s="5" t="s">
        <v>2616</v>
      </c>
      <c r="P193" s="5" t="s">
        <v>38</v>
      </c>
      <c r="Q193" s="5" t="s">
        <v>39</v>
      </c>
      <c r="R193" s="5" t="s">
        <v>40</v>
      </c>
      <c r="T193" s="5" t="s">
        <v>2625</v>
      </c>
      <c r="U193" s="5" t="s">
        <v>43</v>
      </c>
      <c r="V193" s="5" t="s">
        <v>44</v>
      </c>
      <c r="W193" s="4" t="str">
        <f t="shared" si="4"/>
        <v>2023-05-30T10:00:00+03:00</v>
      </c>
      <c r="X193" s="9" t="s">
        <v>2585</v>
      </c>
      <c r="Y193" s="5">
        <v>6</v>
      </c>
    </row>
    <row r="194" spans="1:25" x14ac:dyDescent="0.25">
      <c r="A194" s="5" t="s">
        <v>277</v>
      </c>
      <c r="D194" s="5" t="s">
        <v>2617</v>
      </c>
      <c r="P194" s="5" t="s">
        <v>38</v>
      </c>
      <c r="Q194" s="5" t="s">
        <v>39</v>
      </c>
      <c r="R194" s="5" t="s">
        <v>40</v>
      </c>
      <c r="T194" s="5" t="s">
        <v>42</v>
      </c>
      <c r="U194" s="5" t="s">
        <v>43</v>
      </c>
      <c r="V194" s="5" t="s">
        <v>44</v>
      </c>
      <c r="W194" s="4" t="str">
        <f t="shared" si="4"/>
        <v>2023-05-30T10:00:00+03:00</v>
      </c>
      <c r="X194" s="9" t="s">
        <v>2585</v>
      </c>
      <c r="Y194" s="5">
        <v>5</v>
      </c>
    </row>
    <row r="195" spans="1:25" x14ac:dyDescent="0.25">
      <c r="A195" s="5" t="s">
        <v>278</v>
      </c>
      <c r="D195" s="5" t="s">
        <v>2618</v>
      </c>
      <c r="P195" s="5" t="s">
        <v>38</v>
      </c>
      <c r="Q195" s="5" t="s">
        <v>39</v>
      </c>
      <c r="R195" s="5" t="s">
        <v>40</v>
      </c>
      <c r="T195" s="5" t="s">
        <v>2626</v>
      </c>
      <c r="U195" s="5" t="s">
        <v>43</v>
      </c>
      <c r="V195" s="5" t="s">
        <v>44</v>
      </c>
      <c r="W195" s="4" t="str">
        <f t="shared" si="4"/>
        <v>2023-05-30T10:00:00+03:00</v>
      </c>
      <c r="X195" s="9" t="s">
        <v>2585</v>
      </c>
      <c r="Y195" s="5">
        <v>8</v>
      </c>
    </row>
    <row r="196" spans="1:25" x14ac:dyDescent="0.25">
      <c r="A196" s="5" t="s">
        <v>279</v>
      </c>
      <c r="D196" s="5" t="s">
        <v>2619</v>
      </c>
      <c r="P196" s="5" t="s">
        <v>38</v>
      </c>
      <c r="Q196" s="5" t="s">
        <v>39</v>
      </c>
      <c r="R196" s="5" t="s">
        <v>40</v>
      </c>
      <c r="T196" s="5" t="s">
        <v>2628</v>
      </c>
      <c r="U196" s="5" t="s">
        <v>43</v>
      </c>
      <c r="V196" s="5" t="s">
        <v>44</v>
      </c>
      <c r="W196" s="4" t="str">
        <f t="shared" ref="W196:W259" si="5">TEXT(LEFTB(W$2,10)+INT(ROW(W194)/100),"ГГГГ-ММ-ДДT")&amp;RIGHTB(W195,14)</f>
        <v>2023-05-30T10:00:00+03:00</v>
      </c>
      <c r="X196" s="9" t="s">
        <v>2585</v>
      </c>
      <c r="Y196" s="5">
        <v>7</v>
      </c>
    </row>
    <row r="197" spans="1:25" x14ac:dyDescent="0.25">
      <c r="A197" s="5" t="s">
        <v>280</v>
      </c>
      <c r="D197" s="5" t="s">
        <v>2620</v>
      </c>
      <c r="P197" s="5" t="s">
        <v>38</v>
      </c>
      <c r="Q197" s="5" t="s">
        <v>39</v>
      </c>
      <c r="R197" s="5" t="s">
        <v>40</v>
      </c>
      <c r="T197" s="5" t="s">
        <v>2627</v>
      </c>
      <c r="U197" s="5" t="s">
        <v>43</v>
      </c>
      <c r="V197" s="5" t="s">
        <v>44</v>
      </c>
      <c r="W197" s="4" t="str">
        <f t="shared" si="5"/>
        <v>2023-05-30T10:00:00+03:00</v>
      </c>
      <c r="X197" s="9" t="s">
        <v>2585</v>
      </c>
      <c r="Y197" s="5">
        <v>2</v>
      </c>
    </row>
    <row r="198" spans="1:25" x14ac:dyDescent="0.25">
      <c r="A198" s="5" t="s">
        <v>281</v>
      </c>
      <c r="D198" s="5" t="s">
        <v>2621</v>
      </c>
      <c r="P198" s="5" t="s">
        <v>38</v>
      </c>
      <c r="Q198" s="5" t="s">
        <v>39</v>
      </c>
      <c r="R198" s="5" t="s">
        <v>40</v>
      </c>
      <c r="T198" s="5" t="s">
        <v>2588</v>
      </c>
      <c r="U198" s="5" t="s">
        <v>43</v>
      </c>
      <c r="V198" s="5" t="s">
        <v>44</v>
      </c>
      <c r="W198" s="4" t="str">
        <f t="shared" si="5"/>
        <v>2023-05-30T10:00:00+03:00</v>
      </c>
      <c r="X198" s="9" t="s">
        <v>2585</v>
      </c>
      <c r="Y198" s="5">
        <v>3</v>
      </c>
    </row>
    <row r="199" spans="1:25" x14ac:dyDescent="0.25">
      <c r="A199" s="5" t="s">
        <v>282</v>
      </c>
      <c r="D199" s="5" t="s">
        <v>2622</v>
      </c>
      <c r="P199" s="5" t="s">
        <v>38</v>
      </c>
      <c r="Q199" s="5" t="s">
        <v>39</v>
      </c>
      <c r="R199" s="5" t="s">
        <v>40</v>
      </c>
      <c r="T199" s="5" t="s">
        <v>2589</v>
      </c>
      <c r="U199" s="5" t="s">
        <v>43</v>
      </c>
      <c r="V199" s="5" t="s">
        <v>44</v>
      </c>
      <c r="W199" s="4" t="str">
        <f t="shared" si="5"/>
        <v>2023-05-30T10:00:00+03:00</v>
      </c>
      <c r="X199" s="9" t="s">
        <v>2585</v>
      </c>
      <c r="Y199" s="5">
        <v>4</v>
      </c>
    </row>
    <row r="200" spans="1:25" x14ac:dyDescent="0.25">
      <c r="A200" s="5" t="s">
        <v>283</v>
      </c>
      <c r="D200" s="5" t="s">
        <v>2623</v>
      </c>
      <c r="P200" s="5" t="s">
        <v>38</v>
      </c>
      <c r="Q200" s="5" t="s">
        <v>39</v>
      </c>
      <c r="R200" s="5" t="s">
        <v>40</v>
      </c>
      <c r="T200" s="5" t="s">
        <v>2590</v>
      </c>
      <c r="U200" s="5" t="s">
        <v>43</v>
      </c>
      <c r="V200" s="5" t="s">
        <v>44</v>
      </c>
      <c r="W200" s="4" t="str">
        <f t="shared" si="5"/>
        <v>2023-05-30T10:00:00+03:00</v>
      </c>
      <c r="X200" s="9" t="s">
        <v>2585</v>
      </c>
      <c r="Y200" s="5">
        <v>4</v>
      </c>
    </row>
    <row r="201" spans="1:25" x14ac:dyDescent="0.25">
      <c r="A201" s="5" t="s">
        <v>284</v>
      </c>
      <c r="D201" s="5" t="s">
        <v>2624</v>
      </c>
      <c r="P201" s="5" t="s">
        <v>38</v>
      </c>
      <c r="Q201" s="5" t="s">
        <v>39</v>
      </c>
      <c r="R201" s="5" t="s">
        <v>40</v>
      </c>
      <c r="T201" s="5" t="s">
        <v>2591</v>
      </c>
      <c r="U201" s="5" t="s">
        <v>43</v>
      </c>
      <c r="V201" s="5" t="s">
        <v>44</v>
      </c>
      <c r="W201" s="4" t="str">
        <f t="shared" si="5"/>
        <v>2023-05-30T10:00:00+03:00</v>
      </c>
      <c r="X201" s="9" t="s">
        <v>2585</v>
      </c>
      <c r="Y201" s="5">
        <v>3</v>
      </c>
    </row>
    <row r="202" spans="1:25" x14ac:dyDescent="0.25">
      <c r="A202" s="5" t="s">
        <v>285</v>
      </c>
      <c r="D202" s="5" t="s">
        <v>27</v>
      </c>
      <c r="P202" s="5" t="s">
        <v>38</v>
      </c>
      <c r="Q202" s="5" t="s">
        <v>39</v>
      </c>
      <c r="R202" s="5" t="s">
        <v>40</v>
      </c>
      <c r="T202" s="5" t="s">
        <v>2592</v>
      </c>
      <c r="U202" s="5" t="s">
        <v>43</v>
      </c>
      <c r="V202" s="5" t="s">
        <v>44</v>
      </c>
      <c r="W202" s="4" t="str">
        <f t="shared" si="5"/>
        <v>2023-05-31T10:00:00+03:00</v>
      </c>
      <c r="X202" s="9" t="s">
        <v>2585</v>
      </c>
      <c r="Y202" s="5">
        <v>6</v>
      </c>
    </row>
    <row r="203" spans="1:25" x14ac:dyDescent="0.25">
      <c r="A203" s="5" t="s">
        <v>286</v>
      </c>
      <c r="D203" s="5" t="s">
        <v>47</v>
      </c>
      <c r="P203" s="5" t="s">
        <v>38</v>
      </c>
      <c r="Q203" s="5" t="s">
        <v>39</v>
      </c>
      <c r="R203" s="5" t="s">
        <v>40</v>
      </c>
      <c r="T203" s="5" t="s">
        <v>2593</v>
      </c>
      <c r="U203" s="5" t="s">
        <v>43</v>
      </c>
      <c r="V203" s="5" t="s">
        <v>44</v>
      </c>
      <c r="W203" s="4" t="str">
        <f t="shared" si="5"/>
        <v>2023-05-31T10:00:00+03:00</v>
      </c>
      <c r="X203" s="9" t="s">
        <v>2585</v>
      </c>
      <c r="Y203" s="5">
        <v>5</v>
      </c>
    </row>
    <row r="204" spans="1:25" x14ac:dyDescent="0.25">
      <c r="A204" s="5" t="s">
        <v>287</v>
      </c>
      <c r="D204" s="5" t="s">
        <v>49</v>
      </c>
      <c r="P204" s="5" t="s">
        <v>38</v>
      </c>
      <c r="Q204" s="5" t="s">
        <v>39</v>
      </c>
      <c r="R204" s="5" t="s">
        <v>40</v>
      </c>
      <c r="T204" s="5" t="s">
        <v>2594</v>
      </c>
      <c r="U204" s="5" t="s">
        <v>43</v>
      </c>
      <c r="V204" s="5" t="s">
        <v>44</v>
      </c>
      <c r="W204" s="4" t="str">
        <f t="shared" si="5"/>
        <v>2023-05-31T10:00:00+03:00</v>
      </c>
      <c r="X204" s="9" t="s">
        <v>2585</v>
      </c>
      <c r="Y204" s="5">
        <v>8</v>
      </c>
    </row>
    <row r="205" spans="1:25" x14ac:dyDescent="0.25">
      <c r="A205" s="5" t="s">
        <v>288</v>
      </c>
      <c r="D205" s="5" t="s">
        <v>51</v>
      </c>
      <c r="P205" s="5" t="s">
        <v>38</v>
      </c>
      <c r="Q205" s="5" t="s">
        <v>39</v>
      </c>
      <c r="R205" s="5" t="s">
        <v>40</v>
      </c>
      <c r="T205" s="5" t="s">
        <v>2625</v>
      </c>
      <c r="U205" s="5" t="s">
        <v>43</v>
      </c>
      <c r="V205" s="5" t="s">
        <v>44</v>
      </c>
      <c r="W205" s="4" t="str">
        <f t="shared" si="5"/>
        <v>2023-05-31T10:00:00+03:00</v>
      </c>
      <c r="X205" s="9" t="s">
        <v>2585</v>
      </c>
      <c r="Y205" s="5">
        <v>7</v>
      </c>
    </row>
    <row r="206" spans="1:25" x14ac:dyDescent="0.25">
      <c r="A206" s="5" t="s">
        <v>289</v>
      </c>
      <c r="D206" s="5" t="s">
        <v>53</v>
      </c>
      <c r="P206" s="5" t="s">
        <v>38</v>
      </c>
      <c r="Q206" s="5" t="s">
        <v>39</v>
      </c>
      <c r="R206" s="5" t="s">
        <v>40</v>
      </c>
      <c r="T206" s="5" t="s">
        <v>42</v>
      </c>
      <c r="U206" s="5" t="s">
        <v>43</v>
      </c>
      <c r="V206" s="5" t="s">
        <v>44</v>
      </c>
      <c r="W206" s="4" t="str">
        <f t="shared" si="5"/>
        <v>2023-05-31T10:00:00+03:00</v>
      </c>
      <c r="X206" s="9" t="s">
        <v>2585</v>
      </c>
      <c r="Y206" s="5">
        <v>2</v>
      </c>
    </row>
    <row r="207" spans="1:25" x14ac:dyDescent="0.25">
      <c r="A207" s="5" t="s">
        <v>290</v>
      </c>
      <c r="D207" s="5" t="s">
        <v>57</v>
      </c>
      <c r="P207" s="5" t="s">
        <v>38</v>
      </c>
      <c r="Q207" s="5" t="s">
        <v>39</v>
      </c>
      <c r="R207" s="5" t="s">
        <v>40</v>
      </c>
      <c r="T207" s="5" t="s">
        <v>2626</v>
      </c>
      <c r="U207" s="5" t="s">
        <v>43</v>
      </c>
      <c r="V207" s="5" t="s">
        <v>44</v>
      </c>
      <c r="W207" s="4" t="str">
        <f t="shared" si="5"/>
        <v>2023-05-31T10:00:00+03:00</v>
      </c>
      <c r="X207" s="9" t="s">
        <v>2585</v>
      </c>
      <c r="Y207" s="5">
        <v>3</v>
      </c>
    </row>
    <row r="208" spans="1:25" x14ac:dyDescent="0.25">
      <c r="A208" s="5" t="s">
        <v>291</v>
      </c>
      <c r="D208" s="5" t="s">
        <v>64</v>
      </c>
      <c r="P208" s="5" t="s">
        <v>38</v>
      </c>
      <c r="Q208" s="5" t="s">
        <v>39</v>
      </c>
      <c r="R208" s="5" t="s">
        <v>40</v>
      </c>
      <c r="T208" s="5" t="s">
        <v>2628</v>
      </c>
      <c r="U208" s="5" t="s">
        <v>43</v>
      </c>
      <c r="V208" s="5" t="s">
        <v>44</v>
      </c>
      <c r="W208" s="4" t="str">
        <f t="shared" si="5"/>
        <v>2023-05-31T10:00:00+03:00</v>
      </c>
      <c r="X208" s="9" t="s">
        <v>2585</v>
      </c>
      <c r="Y208" s="5">
        <v>4</v>
      </c>
    </row>
    <row r="209" spans="1:25" x14ac:dyDescent="0.25">
      <c r="A209" s="5" t="s">
        <v>292</v>
      </c>
      <c r="D209" s="5" t="s">
        <v>66</v>
      </c>
      <c r="P209" s="5" t="s">
        <v>38</v>
      </c>
      <c r="Q209" s="5" t="s">
        <v>39</v>
      </c>
      <c r="R209" s="5" t="s">
        <v>40</v>
      </c>
      <c r="T209" s="5" t="s">
        <v>2627</v>
      </c>
      <c r="U209" s="5" t="s">
        <v>43</v>
      </c>
      <c r="V209" s="5" t="s">
        <v>44</v>
      </c>
      <c r="W209" s="4" t="str">
        <f t="shared" si="5"/>
        <v>2023-05-31T10:00:00+03:00</v>
      </c>
      <c r="X209" s="9" t="s">
        <v>2585</v>
      </c>
      <c r="Y209" s="5">
        <v>4</v>
      </c>
    </row>
    <row r="210" spans="1:25" x14ac:dyDescent="0.25">
      <c r="A210" s="5" t="s">
        <v>293</v>
      </c>
      <c r="D210" s="5" t="s">
        <v>68</v>
      </c>
      <c r="P210" s="5" t="s">
        <v>38</v>
      </c>
      <c r="Q210" s="5" t="s">
        <v>39</v>
      </c>
      <c r="R210" s="5" t="s">
        <v>40</v>
      </c>
      <c r="T210" s="5" t="s">
        <v>2588</v>
      </c>
      <c r="U210" s="5" t="s">
        <v>43</v>
      </c>
      <c r="V210" s="5" t="s">
        <v>44</v>
      </c>
      <c r="W210" s="4" t="str">
        <f t="shared" si="5"/>
        <v>2023-05-31T10:00:00+03:00</v>
      </c>
      <c r="X210" s="9" t="s">
        <v>2585</v>
      </c>
      <c r="Y210" s="5">
        <v>3</v>
      </c>
    </row>
    <row r="211" spans="1:25" x14ac:dyDescent="0.25">
      <c r="A211" s="5" t="s">
        <v>294</v>
      </c>
      <c r="D211" s="5" t="s">
        <v>70</v>
      </c>
      <c r="P211" s="5" t="s">
        <v>38</v>
      </c>
      <c r="Q211" s="5" t="s">
        <v>39</v>
      </c>
      <c r="R211" s="5" t="s">
        <v>40</v>
      </c>
      <c r="T211" s="5" t="s">
        <v>2589</v>
      </c>
      <c r="U211" s="5" t="s">
        <v>43</v>
      </c>
      <c r="V211" s="5" t="s">
        <v>44</v>
      </c>
      <c r="W211" s="4" t="str">
        <f t="shared" si="5"/>
        <v>2023-05-31T10:00:00+03:00</v>
      </c>
      <c r="X211" s="9" t="s">
        <v>2585</v>
      </c>
      <c r="Y211" s="5">
        <v>6</v>
      </c>
    </row>
    <row r="212" spans="1:25" x14ac:dyDescent="0.25">
      <c r="A212" s="5" t="s">
        <v>295</v>
      </c>
      <c r="D212" s="5" t="s">
        <v>73</v>
      </c>
      <c r="P212" s="5" t="s">
        <v>38</v>
      </c>
      <c r="Q212" s="5" t="s">
        <v>39</v>
      </c>
      <c r="R212" s="5" t="s">
        <v>40</v>
      </c>
      <c r="T212" s="5" t="s">
        <v>2590</v>
      </c>
      <c r="U212" s="5" t="s">
        <v>43</v>
      </c>
      <c r="V212" s="5" t="s">
        <v>44</v>
      </c>
      <c r="W212" s="4" t="str">
        <f t="shared" si="5"/>
        <v>2023-05-31T10:00:00+03:00</v>
      </c>
      <c r="X212" s="9" t="s">
        <v>2585</v>
      </c>
      <c r="Y212" s="5">
        <v>5</v>
      </c>
    </row>
    <row r="213" spans="1:25" x14ac:dyDescent="0.25">
      <c r="A213" s="5" t="s">
        <v>296</v>
      </c>
      <c r="D213" s="5" t="s">
        <v>77</v>
      </c>
      <c r="P213" s="5" t="s">
        <v>38</v>
      </c>
      <c r="Q213" s="5" t="s">
        <v>39</v>
      </c>
      <c r="R213" s="5" t="s">
        <v>40</v>
      </c>
      <c r="T213" s="5" t="s">
        <v>2591</v>
      </c>
      <c r="U213" s="5" t="s">
        <v>43</v>
      </c>
      <c r="V213" s="5" t="s">
        <v>44</v>
      </c>
      <c r="W213" s="4" t="str">
        <f t="shared" si="5"/>
        <v>2023-05-31T10:00:00+03:00</v>
      </c>
      <c r="X213" s="9" t="s">
        <v>2585</v>
      </c>
      <c r="Y213" s="5">
        <v>8</v>
      </c>
    </row>
    <row r="214" spans="1:25" x14ac:dyDescent="0.25">
      <c r="A214" s="5" t="s">
        <v>297</v>
      </c>
      <c r="D214" s="5" t="s">
        <v>92</v>
      </c>
      <c r="P214" s="5" t="s">
        <v>38</v>
      </c>
      <c r="Q214" s="5" t="s">
        <v>39</v>
      </c>
      <c r="R214" s="5" t="s">
        <v>40</v>
      </c>
      <c r="T214" s="5" t="s">
        <v>2592</v>
      </c>
      <c r="U214" s="5" t="s">
        <v>43</v>
      </c>
      <c r="V214" s="5" t="s">
        <v>44</v>
      </c>
      <c r="W214" s="4" t="str">
        <f t="shared" si="5"/>
        <v>2023-05-31T10:00:00+03:00</v>
      </c>
      <c r="X214" s="9" t="s">
        <v>2585</v>
      </c>
      <c r="Y214" s="5">
        <v>7</v>
      </c>
    </row>
    <row r="215" spans="1:25" x14ac:dyDescent="0.25">
      <c r="A215" s="5" t="s">
        <v>298</v>
      </c>
      <c r="D215" s="5" t="s">
        <v>99</v>
      </c>
      <c r="P215" s="5" t="s">
        <v>38</v>
      </c>
      <c r="Q215" s="5" t="s">
        <v>39</v>
      </c>
      <c r="R215" s="5" t="s">
        <v>40</v>
      </c>
      <c r="T215" s="5" t="s">
        <v>2593</v>
      </c>
      <c r="U215" s="5" t="s">
        <v>43</v>
      </c>
      <c r="V215" s="5" t="s">
        <v>44</v>
      </c>
      <c r="W215" s="4" t="str">
        <f t="shared" si="5"/>
        <v>2023-05-31T10:00:00+03:00</v>
      </c>
      <c r="X215" s="9" t="s">
        <v>2585</v>
      </c>
      <c r="Y215" s="5">
        <v>2</v>
      </c>
    </row>
    <row r="216" spans="1:25" x14ac:dyDescent="0.25">
      <c r="A216" s="5" t="s">
        <v>299</v>
      </c>
      <c r="D216" s="5" t="s">
        <v>100</v>
      </c>
      <c r="P216" s="5" t="s">
        <v>38</v>
      </c>
      <c r="Q216" s="5" t="s">
        <v>39</v>
      </c>
      <c r="R216" s="5" t="s">
        <v>40</v>
      </c>
      <c r="T216" s="5" t="s">
        <v>2594</v>
      </c>
      <c r="U216" s="5" t="s">
        <v>43</v>
      </c>
      <c r="V216" s="5" t="s">
        <v>44</v>
      </c>
      <c r="W216" s="4" t="str">
        <f t="shared" si="5"/>
        <v>2023-05-31T10:00:00+03:00</v>
      </c>
      <c r="X216" s="9" t="s">
        <v>2585</v>
      </c>
      <c r="Y216" s="5">
        <v>3</v>
      </c>
    </row>
    <row r="217" spans="1:25" x14ac:dyDescent="0.25">
      <c r="A217" s="5" t="s">
        <v>300</v>
      </c>
      <c r="D217" s="5" t="s">
        <v>101</v>
      </c>
      <c r="P217" s="5" t="s">
        <v>38</v>
      </c>
      <c r="Q217" s="5" t="s">
        <v>39</v>
      </c>
      <c r="R217" s="5" t="s">
        <v>40</v>
      </c>
      <c r="T217" s="5" t="s">
        <v>2625</v>
      </c>
      <c r="U217" s="5" t="s">
        <v>43</v>
      </c>
      <c r="V217" s="5" t="s">
        <v>44</v>
      </c>
      <c r="W217" s="4" t="str">
        <f t="shared" si="5"/>
        <v>2023-05-31T10:00:00+03:00</v>
      </c>
      <c r="X217" s="9" t="s">
        <v>2585</v>
      </c>
      <c r="Y217" s="5">
        <v>4</v>
      </c>
    </row>
    <row r="218" spans="1:25" x14ac:dyDescent="0.25">
      <c r="A218" s="5" t="s">
        <v>301</v>
      </c>
      <c r="D218" s="5" t="s">
        <v>102</v>
      </c>
      <c r="P218" s="5" t="s">
        <v>38</v>
      </c>
      <c r="Q218" s="5" t="s">
        <v>39</v>
      </c>
      <c r="R218" s="5" t="s">
        <v>40</v>
      </c>
      <c r="T218" s="5" t="s">
        <v>42</v>
      </c>
      <c r="U218" s="5" t="s">
        <v>43</v>
      </c>
      <c r="V218" s="5" t="s">
        <v>44</v>
      </c>
      <c r="W218" s="4" t="str">
        <f t="shared" si="5"/>
        <v>2023-05-31T10:00:00+03:00</v>
      </c>
      <c r="X218" s="9" t="s">
        <v>2585</v>
      </c>
      <c r="Y218" s="5">
        <v>4</v>
      </c>
    </row>
    <row r="219" spans="1:25" x14ac:dyDescent="0.25">
      <c r="A219" s="5" t="s">
        <v>302</v>
      </c>
      <c r="D219" s="5" t="s">
        <v>103</v>
      </c>
      <c r="P219" s="5" t="s">
        <v>38</v>
      </c>
      <c r="Q219" s="5" t="s">
        <v>39</v>
      </c>
      <c r="R219" s="5" t="s">
        <v>40</v>
      </c>
      <c r="T219" s="5" t="s">
        <v>2626</v>
      </c>
      <c r="U219" s="5" t="s">
        <v>43</v>
      </c>
      <c r="V219" s="5" t="s">
        <v>44</v>
      </c>
      <c r="W219" s="4" t="str">
        <f t="shared" si="5"/>
        <v>2023-05-31T10:00:00+03:00</v>
      </c>
      <c r="X219" s="9" t="s">
        <v>2585</v>
      </c>
      <c r="Y219" s="5">
        <v>3</v>
      </c>
    </row>
    <row r="220" spans="1:25" x14ac:dyDescent="0.25">
      <c r="A220" s="5" t="s">
        <v>303</v>
      </c>
      <c r="D220" s="5" t="s">
        <v>104</v>
      </c>
      <c r="P220" s="5" t="s">
        <v>38</v>
      </c>
      <c r="Q220" s="5" t="s">
        <v>39</v>
      </c>
      <c r="R220" s="5" t="s">
        <v>40</v>
      </c>
      <c r="T220" s="5" t="s">
        <v>2628</v>
      </c>
      <c r="U220" s="5" t="s">
        <v>43</v>
      </c>
      <c r="V220" s="5" t="s">
        <v>44</v>
      </c>
      <c r="W220" s="4" t="str">
        <f t="shared" si="5"/>
        <v>2023-05-31T10:00:00+03:00</v>
      </c>
      <c r="X220" s="9" t="s">
        <v>2585</v>
      </c>
      <c r="Y220" s="5">
        <v>6</v>
      </c>
    </row>
    <row r="221" spans="1:25" x14ac:dyDescent="0.25">
      <c r="A221" s="5" t="s">
        <v>304</v>
      </c>
      <c r="D221" s="5" t="s">
        <v>105</v>
      </c>
      <c r="P221" s="5" t="s">
        <v>38</v>
      </c>
      <c r="Q221" s="5" t="s">
        <v>39</v>
      </c>
      <c r="R221" s="5" t="s">
        <v>40</v>
      </c>
      <c r="T221" s="5" t="s">
        <v>2627</v>
      </c>
      <c r="U221" s="5" t="s">
        <v>43</v>
      </c>
      <c r="V221" s="5" t="s">
        <v>44</v>
      </c>
      <c r="W221" s="4" t="str">
        <f t="shared" si="5"/>
        <v>2023-05-31T10:00:00+03:00</v>
      </c>
      <c r="X221" s="9" t="s">
        <v>2585</v>
      </c>
      <c r="Y221" s="5">
        <v>5</v>
      </c>
    </row>
    <row r="222" spans="1:25" x14ac:dyDescent="0.25">
      <c r="A222" s="5" t="s">
        <v>305</v>
      </c>
      <c r="D222" s="5" t="s">
        <v>2595</v>
      </c>
      <c r="P222" s="5" t="s">
        <v>38</v>
      </c>
      <c r="Q222" s="5" t="s">
        <v>39</v>
      </c>
      <c r="R222" s="5" t="s">
        <v>40</v>
      </c>
      <c r="T222" s="5" t="s">
        <v>2588</v>
      </c>
      <c r="U222" s="5" t="s">
        <v>43</v>
      </c>
      <c r="V222" s="5" t="s">
        <v>44</v>
      </c>
      <c r="W222" s="4" t="str">
        <f t="shared" si="5"/>
        <v>2023-05-31T10:00:00+03:00</v>
      </c>
      <c r="X222" s="9" t="s">
        <v>2585</v>
      </c>
      <c r="Y222" s="5">
        <v>8</v>
      </c>
    </row>
    <row r="223" spans="1:25" x14ac:dyDescent="0.25">
      <c r="A223" s="5" t="s">
        <v>306</v>
      </c>
      <c r="D223" s="5" t="s">
        <v>2596</v>
      </c>
      <c r="P223" s="5" t="s">
        <v>38</v>
      </c>
      <c r="Q223" s="5" t="s">
        <v>39</v>
      </c>
      <c r="R223" s="5" t="s">
        <v>40</v>
      </c>
      <c r="T223" s="5" t="s">
        <v>2589</v>
      </c>
      <c r="U223" s="5" t="s">
        <v>43</v>
      </c>
      <c r="V223" s="5" t="s">
        <v>44</v>
      </c>
      <c r="W223" s="4" t="str">
        <f t="shared" si="5"/>
        <v>2023-05-31T10:00:00+03:00</v>
      </c>
      <c r="X223" s="9" t="s">
        <v>2585</v>
      </c>
      <c r="Y223" s="5">
        <v>7</v>
      </c>
    </row>
    <row r="224" spans="1:25" x14ac:dyDescent="0.25">
      <c r="A224" s="5" t="s">
        <v>307</v>
      </c>
      <c r="D224" s="5" t="s">
        <v>2597</v>
      </c>
      <c r="P224" s="5" t="s">
        <v>38</v>
      </c>
      <c r="Q224" s="5" t="s">
        <v>39</v>
      </c>
      <c r="R224" s="5" t="s">
        <v>40</v>
      </c>
      <c r="T224" s="5" t="s">
        <v>2590</v>
      </c>
      <c r="U224" s="5" t="s">
        <v>43</v>
      </c>
      <c r="V224" s="5" t="s">
        <v>44</v>
      </c>
      <c r="W224" s="4" t="str">
        <f t="shared" si="5"/>
        <v>2023-05-31T10:00:00+03:00</v>
      </c>
      <c r="X224" s="9" t="s">
        <v>2585</v>
      </c>
      <c r="Y224" s="5">
        <v>2</v>
      </c>
    </row>
    <row r="225" spans="1:25" x14ac:dyDescent="0.25">
      <c r="A225" s="5" t="s">
        <v>308</v>
      </c>
      <c r="D225" s="5" t="s">
        <v>2598</v>
      </c>
      <c r="P225" s="5" t="s">
        <v>38</v>
      </c>
      <c r="Q225" s="5" t="s">
        <v>39</v>
      </c>
      <c r="R225" s="5" t="s">
        <v>40</v>
      </c>
      <c r="T225" s="5" t="s">
        <v>2591</v>
      </c>
      <c r="U225" s="5" t="s">
        <v>43</v>
      </c>
      <c r="V225" s="5" t="s">
        <v>44</v>
      </c>
      <c r="W225" s="4" t="str">
        <f t="shared" si="5"/>
        <v>2023-05-31T10:00:00+03:00</v>
      </c>
      <c r="X225" s="9" t="s">
        <v>2585</v>
      </c>
      <c r="Y225" s="5">
        <v>3</v>
      </c>
    </row>
    <row r="226" spans="1:25" x14ac:dyDescent="0.25">
      <c r="A226" s="5" t="s">
        <v>309</v>
      </c>
      <c r="D226" s="5" t="s">
        <v>2599</v>
      </c>
      <c r="P226" s="5" t="s">
        <v>38</v>
      </c>
      <c r="Q226" s="5" t="s">
        <v>39</v>
      </c>
      <c r="R226" s="5" t="s">
        <v>40</v>
      </c>
      <c r="T226" s="5" t="s">
        <v>2592</v>
      </c>
      <c r="U226" s="5" t="s">
        <v>43</v>
      </c>
      <c r="V226" s="5" t="s">
        <v>44</v>
      </c>
      <c r="W226" s="4" t="str">
        <f t="shared" si="5"/>
        <v>2023-05-31T10:00:00+03:00</v>
      </c>
      <c r="X226" s="9" t="s">
        <v>2585</v>
      </c>
      <c r="Y226" s="5">
        <v>4</v>
      </c>
    </row>
    <row r="227" spans="1:25" x14ac:dyDescent="0.25">
      <c r="A227" s="5" t="s">
        <v>310</v>
      </c>
      <c r="D227" s="5" t="s">
        <v>2600</v>
      </c>
      <c r="P227" s="5" t="s">
        <v>38</v>
      </c>
      <c r="Q227" s="5" t="s">
        <v>39</v>
      </c>
      <c r="R227" s="5" t="s">
        <v>40</v>
      </c>
      <c r="T227" s="5" t="s">
        <v>2593</v>
      </c>
      <c r="U227" s="5" t="s">
        <v>43</v>
      </c>
      <c r="V227" s="5" t="s">
        <v>44</v>
      </c>
      <c r="W227" s="4" t="str">
        <f t="shared" si="5"/>
        <v>2023-05-31T10:00:00+03:00</v>
      </c>
      <c r="X227" s="9" t="s">
        <v>2585</v>
      </c>
      <c r="Y227" s="5">
        <v>4</v>
      </c>
    </row>
    <row r="228" spans="1:25" x14ac:dyDescent="0.25">
      <c r="A228" s="5" t="s">
        <v>311</v>
      </c>
      <c r="D228" s="5" t="s">
        <v>2601</v>
      </c>
      <c r="P228" s="5" t="s">
        <v>38</v>
      </c>
      <c r="Q228" s="5" t="s">
        <v>39</v>
      </c>
      <c r="R228" s="5" t="s">
        <v>40</v>
      </c>
      <c r="T228" s="5" t="s">
        <v>2594</v>
      </c>
      <c r="U228" s="5" t="s">
        <v>43</v>
      </c>
      <c r="V228" s="5" t="s">
        <v>44</v>
      </c>
      <c r="W228" s="4" t="str">
        <f t="shared" si="5"/>
        <v>2023-05-31T10:00:00+03:00</v>
      </c>
      <c r="X228" s="9" t="s">
        <v>2585</v>
      </c>
      <c r="Y228" s="5">
        <v>3</v>
      </c>
    </row>
    <row r="229" spans="1:25" x14ac:dyDescent="0.25">
      <c r="A229" s="5" t="s">
        <v>312</v>
      </c>
      <c r="D229" s="5" t="s">
        <v>2602</v>
      </c>
      <c r="P229" s="5" t="s">
        <v>38</v>
      </c>
      <c r="Q229" s="5" t="s">
        <v>39</v>
      </c>
      <c r="R229" s="5" t="s">
        <v>40</v>
      </c>
      <c r="T229" s="5" t="s">
        <v>2625</v>
      </c>
      <c r="U229" s="5" t="s">
        <v>43</v>
      </c>
      <c r="V229" s="5" t="s">
        <v>44</v>
      </c>
      <c r="W229" s="4" t="str">
        <f t="shared" si="5"/>
        <v>2023-05-31T10:00:00+03:00</v>
      </c>
      <c r="X229" s="9" t="s">
        <v>2585</v>
      </c>
      <c r="Y229" s="5">
        <v>6</v>
      </c>
    </row>
    <row r="230" spans="1:25" x14ac:dyDescent="0.25">
      <c r="A230" s="5" t="s">
        <v>313</v>
      </c>
      <c r="D230" s="5" t="s">
        <v>2603</v>
      </c>
      <c r="P230" s="5" t="s">
        <v>38</v>
      </c>
      <c r="Q230" s="5" t="s">
        <v>39</v>
      </c>
      <c r="R230" s="5" t="s">
        <v>40</v>
      </c>
      <c r="T230" s="5" t="s">
        <v>42</v>
      </c>
      <c r="U230" s="5" t="s">
        <v>43</v>
      </c>
      <c r="V230" s="5" t="s">
        <v>44</v>
      </c>
      <c r="W230" s="4" t="str">
        <f t="shared" si="5"/>
        <v>2023-05-31T10:00:00+03:00</v>
      </c>
      <c r="X230" s="9" t="s">
        <v>2585</v>
      </c>
      <c r="Y230" s="5">
        <v>5</v>
      </c>
    </row>
    <row r="231" spans="1:25" x14ac:dyDescent="0.25">
      <c r="A231" s="5" t="s">
        <v>314</v>
      </c>
      <c r="D231" s="5" t="s">
        <v>2604</v>
      </c>
      <c r="P231" s="5" t="s">
        <v>38</v>
      </c>
      <c r="Q231" s="5" t="s">
        <v>39</v>
      </c>
      <c r="R231" s="5" t="s">
        <v>40</v>
      </c>
      <c r="T231" s="5" t="s">
        <v>2626</v>
      </c>
      <c r="U231" s="5" t="s">
        <v>43</v>
      </c>
      <c r="V231" s="5" t="s">
        <v>44</v>
      </c>
      <c r="W231" s="4" t="str">
        <f t="shared" si="5"/>
        <v>2023-05-31T10:00:00+03:00</v>
      </c>
      <c r="X231" s="9" t="s">
        <v>2585</v>
      </c>
      <c r="Y231" s="5">
        <v>8</v>
      </c>
    </row>
    <row r="232" spans="1:25" x14ac:dyDescent="0.25">
      <c r="A232" s="5" t="s">
        <v>315</v>
      </c>
      <c r="D232" s="5" t="s">
        <v>2605</v>
      </c>
      <c r="P232" s="5" t="s">
        <v>38</v>
      </c>
      <c r="Q232" s="5" t="s">
        <v>39</v>
      </c>
      <c r="R232" s="5" t="s">
        <v>40</v>
      </c>
      <c r="T232" s="5" t="s">
        <v>2628</v>
      </c>
      <c r="U232" s="5" t="s">
        <v>43</v>
      </c>
      <c r="V232" s="5" t="s">
        <v>44</v>
      </c>
      <c r="W232" s="4" t="str">
        <f t="shared" si="5"/>
        <v>2023-05-31T10:00:00+03:00</v>
      </c>
      <c r="X232" s="9" t="s">
        <v>2585</v>
      </c>
      <c r="Y232" s="5">
        <v>7</v>
      </c>
    </row>
    <row r="233" spans="1:25" x14ac:dyDescent="0.25">
      <c r="A233" s="5" t="s">
        <v>316</v>
      </c>
      <c r="D233" s="5" t="s">
        <v>2606</v>
      </c>
      <c r="P233" s="5" t="s">
        <v>38</v>
      </c>
      <c r="Q233" s="5" t="s">
        <v>39</v>
      </c>
      <c r="R233" s="5" t="s">
        <v>40</v>
      </c>
      <c r="T233" s="5" t="s">
        <v>2627</v>
      </c>
      <c r="U233" s="5" t="s">
        <v>43</v>
      </c>
      <c r="V233" s="5" t="s">
        <v>44</v>
      </c>
      <c r="W233" s="4" t="str">
        <f t="shared" si="5"/>
        <v>2023-05-31T10:00:00+03:00</v>
      </c>
      <c r="X233" s="9" t="s">
        <v>2585</v>
      </c>
      <c r="Y233" s="5">
        <v>2</v>
      </c>
    </row>
    <row r="234" spans="1:25" x14ac:dyDescent="0.25">
      <c r="A234" s="5" t="s">
        <v>317</v>
      </c>
      <c r="D234" s="5" t="s">
        <v>2607</v>
      </c>
      <c r="P234" s="5" t="s">
        <v>38</v>
      </c>
      <c r="Q234" s="5" t="s">
        <v>39</v>
      </c>
      <c r="R234" s="5" t="s">
        <v>40</v>
      </c>
      <c r="T234" s="5" t="s">
        <v>2588</v>
      </c>
      <c r="U234" s="5" t="s">
        <v>43</v>
      </c>
      <c r="V234" s="5" t="s">
        <v>44</v>
      </c>
      <c r="W234" s="4" t="str">
        <f t="shared" si="5"/>
        <v>2023-05-31T10:00:00+03:00</v>
      </c>
      <c r="X234" s="9" t="s">
        <v>2585</v>
      </c>
      <c r="Y234" s="5">
        <v>3</v>
      </c>
    </row>
    <row r="235" spans="1:25" x14ac:dyDescent="0.25">
      <c r="A235" s="5" t="s">
        <v>318</v>
      </c>
      <c r="D235" s="5" t="s">
        <v>2608</v>
      </c>
      <c r="P235" s="5" t="s">
        <v>38</v>
      </c>
      <c r="Q235" s="5" t="s">
        <v>39</v>
      </c>
      <c r="R235" s="5" t="s">
        <v>40</v>
      </c>
      <c r="T235" s="5" t="s">
        <v>2589</v>
      </c>
      <c r="U235" s="5" t="s">
        <v>43</v>
      </c>
      <c r="V235" s="5" t="s">
        <v>44</v>
      </c>
      <c r="W235" s="4" t="str">
        <f t="shared" si="5"/>
        <v>2023-05-31T10:00:00+03:00</v>
      </c>
      <c r="X235" s="9" t="s">
        <v>2585</v>
      </c>
      <c r="Y235" s="5">
        <v>4</v>
      </c>
    </row>
    <row r="236" spans="1:25" x14ac:dyDescent="0.25">
      <c r="A236" s="5" t="s">
        <v>319</v>
      </c>
      <c r="D236" s="5" t="s">
        <v>2609</v>
      </c>
      <c r="P236" s="5" t="s">
        <v>38</v>
      </c>
      <c r="Q236" s="5" t="s">
        <v>39</v>
      </c>
      <c r="R236" s="5" t="s">
        <v>40</v>
      </c>
      <c r="T236" s="5" t="s">
        <v>2590</v>
      </c>
      <c r="U236" s="5" t="s">
        <v>43</v>
      </c>
      <c r="V236" s="5" t="s">
        <v>44</v>
      </c>
      <c r="W236" s="4" t="str">
        <f t="shared" si="5"/>
        <v>2023-05-31T10:00:00+03:00</v>
      </c>
      <c r="X236" s="9" t="s">
        <v>2585</v>
      </c>
      <c r="Y236" s="5">
        <v>4</v>
      </c>
    </row>
    <row r="237" spans="1:25" x14ac:dyDescent="0.25">
      <c r="A237" s="5" t="s">
        <v>320</v>
      </c>
      <c r="D237" s="5" t="s">
        <v>2610</v>
      </c>
      <c r="P237" s="5" t="s">
        <v>38</v>
      </c>
      <c r="Q237" s="5" t="s">
        <v>39</v>
      </c>
      <c r="R237" s="5" t="s">
        <v>40</v>
      </c>
      <c r="T237" s="5" t="s">
        <v>2591</v>
      </c>
      <c r="U237" s="5" t="s">
        <v>43</v>
      </c>
      <c r="V237" s="5" t="s">
        <v>44</v>
      </c>
      <c r="W237" s="4" t="str">
        <f t="shared" si="5"/>
        <v>2023-05-31T10:00:00+03:00</v>
      </c>
      <c r="X237" s="9" t="s">
        <v>2585</v>
      </c>
      <c r="Y237" s="5">
        <v>3</v>
      </c>
    </row>
    <row r="238" spans="1:25" x14ac:dyDescent="0.25">
      <c r="A238" s="5" t="s">
        <v>321</v>
      </c>
      <c r="D238" s="5" t="s">
        <v>2611</v>
      </c>
      <c r="P238" s="5" t="s">
        <v>38</v>
      </c>
      <c r="Q238" s="5" t="s">
        <v>39</v>
      </c>
      <c r="R238" s="5" t="s">
        <v>40</v>
      </c>
      <c r="T238" s="5" t="s">
        <v>2592</v>
      </c>
      <c r="U238" s="5" t="s">
        <v>43</v>
      </c>
      <c r="V238" s="5" t="s">
        <v>44</v>
      </c>
      <c r="W238" s="4" t="str">
        <f t="shared" si="5"/>
        <v>2023-05-31T10:00:00+03:00</v>
      </c>
      <c r="X238" s="9" t="s">
        <v>2585</v>
      </c>
      <c r="Y238" s="5">
        <v>6</v>
      </c>
    </row>
    <row r="239" spans="1:25" x14ac:dyDescent="0.25">
      <c r="A239" s="5" t="s">
        <v>322</v>
      </c>
      <c r="D239" s="5" t="s">
        <v>2612</v>
      </c>
      <c r="P239" s="5" t="s">
        <v>38</v>
      </c>
      <c r="Q239" s="5" t="s">
        <v>39</v>
      </c>
      <c r="R239" s="5" t="s">
        <v>40</v>
      </c>
      <c r="T239" s="5" t="s">
        <v>2593</v>
      </c>
      <c r="U239" s="5" t="s">
        <v>43</v>
      </c>
      <c r="V239" s="5" t="s">
        <v>44</v>
      </c>
      <c r="W239" s="4" t="str">
        <f t="shared" si="5"/>
        <v>2023-05-31T10:00:00+03:00</v>
      </c>
      <c r="X239" s="9" t="s">
        <v>2585</v>
      </c>
      <c r="Y239" s="5">
        <v>5</v>
      </c>
    </row>
    <row r="240" spans="1:25" x14ac:dyDescent="0.25">
      <c r="A240" s="5" t="s">
        <v>323</v>
      </c>
      <c r="D240" s="5" t="s">
        <v>2613</v>
      </c>
      <c r="P240" s="5" t="s">
        <v>38</v>
      </c>
      <c r="Q240" s="5" t="s">
        <v>39</v>
      </c>
      <c r="R240" s="5" t="s">
        <v>40</v>
      </c>
      <c r="T240" s="5" t="s">
        <v>2594</v>
      </c>
      <c r="U240" s="5" t="s">
        <v>43</v>
      </c>
      <c r="V240" s="5" t="s">
        <v>44</v>
      </c>
      <c r="W240" s="4" t="str">
        <f t="shared" si="5"/>
        <v>2023-05-31T10:00:00+03:00</v>
      </c>
      <c r="X240" s="9" t="s">
        <v>2585</v>
      </c>
      <c r="Y240" s="5">
        <v>8</v>
      </c>
    </row>
    <row r="241" spans="1:25" x14ac:dyDescent="0.25">
      <c r="A241" s="5" t="s">
        <v>324</v>
      </c>
      <c r="D241" s="5" t="s">
        <v>2614</v>
      </c>
      <c r="P241" s="5" t="s">
        <v>38</v>
      </c>
      <c r="Q241" s="5" t="s">
        <v>39</v>
      </c>
      <c r="R241" s="5" t="s">
        <v>40</v>
      </c>
      <c r="T241" s="5" t="s">
        <v>2625</v>
      </c>
      <c r="U241" s="5" t="s">
        <v>43</v>
      </c>
      <c r="V241" s="5" t="s">
        <v>44</v>
      </c>
      <c r="W241" s="4" t="str">
        <f t="shared" si="5"/>
        <v>2023-05-31T10:00:00+03:00</v>
      </c>
      <c r="X241" s="9" t="s">
        <v>2585</v>
      </c>
      <c r="Y241" s="5">
        <v>7</v>
      </c>
    </row>
    <row r="242" spans="1:25" x14ac:dyDescent="0.25">
      <c r="A242" s="5" t="s">
        <v>325</v>
      </c>
      <c r="D242" s="5" t="s">
        <v>2615</v>
      </c>
      <c r="P242" s="5" t="s">
        <v>38</v>
      </c>
      <c r="Q242" s="5" t="s">
        <v>39</v>
      </c>
      <c r="R242" s="5" t="s">
        <v>40</v>
      </c>
      <c r="T242" s="5" t="s">
        <v>42</v>
      </c>
      <c r="U242" s="5" t="s">
        <v>43</v>
      </c>
      <c r="V242" s="5" t="s">
        <v>44</v>
      </c>
      <c r="W242" s="4" t="str">
        <f t="shared" si="5"/>
        <v>2023-05-31T10:00:00+03:00</v>
      </c>
      <c r="X242" s="9" t="s">
        <v>2585</v>
      </c>
      <c r="Y242" s="5">
        <v>2</v>
      </c>
    </row>
    <row r="243" spans="1:25" x14ac:dyDescent="0.25">
      <c r="A243" s="5" t="s">
        <v>326</v>
      </c>
      <c r="D243" s="5" t="s">
        <v>2616</v>
      </c>
      <c r="P243" s="5" t="s">
        <v>38</v>
      </c>
      <c r="Q243" s="5" t="s">
        <v>39</v>
      </c>
      <c r="R243" s="5" t="s">
        <v>40</v>
      </c>
      <c r="T243" s="5" t="s">
        <v>2626</v>
      </c>
      <c r="U243" s="5" t="s">
        <v>43</v>
      </c>
      <c r="V243" s="5" t="s">
        <v>44</v>
      </c>
      <c r="W243" s="4" t="str">
        <f t="shared" si="5"/>
        <v>2023-05-31T10:00:00+03:00</v>
      </c>
      <c r="X243" s="9" t="s">
        <v>2585</v>
      </c>
      <c r="Y243" s="5">
        <v>3</v>
      </c>
    </row>
    <row r="244" spans="1:25" x14ac:dyDescent="0.25">
      <c r="A244" s="5" t="s">
        <v>327</v>
      </c>
      <c r="D244" s="5" t="s">
        <v>2617</v>
      </c>
      <c r="P244" s="5" t="s">
        <v>38</v>
      </c>
      <c r="Q244" s="5" t="s">
        <v>39</v>
      </c>
      <c r="R244" s="5" t="s">
        <v>40</v>
      </c>
      <c r="T244" s="5" t="s">
        <v>2628</v>
      </c>
      <c r="U244" s="5" t="s">
        <v>43</v>
      </c>
      <c r="V244" s="5" t="s">
        <v>44</v>
      </c>
      <c r="W244" s="4" t="str">
        <f t="shared" si="5"/>
        <v>2023-05-31T10:00:00+03:00</v>
      </c>
      <c r="X244" s="9" t="s">
        <v>2585</v>
      </c>
      <c r="Y244" s="5">
        <v>4</v>
      </c>
    </row>
    <row r="245" spans="1:25" x14ac:dyDescent="0.25">
      <c r="A245" s="5" t="s">
        <v>328</v>
      </c>
      <c r="D245" s="5" t="s">
        <v>2618</v>
      </c>
      <c r="P245" s="5" t="s">
        <v>38</v>
      </c>
      <c r="Q245" s="5" t="s">
        <v>39</v>
      </c>
      <c r="R245" s="5" t="s">
        <v>40</v>
      </c>
      <c r="T245" s="5" t="s">
        <v>2627</v>
      </c>
      <c r="U245" s="5" t="s">
        <v>43</v>
      </c>
      <c r="V245" s="5" t="s">
        <v>44</v>
      </c>
      <c r="W245" s="4" t="str">
        <f t="shared" si="5"/>
        <v>2023-05-31T10:00:00+03:00</v>
      </c>
      <c r="X245" s="9" t="s">
        <v>2585</v>
      </c>
      <c r="Y245" s="5">
        <v>4</v>
      </c>
    </row>
    <row r="246" spans="1:25" x14ac:dyDescent="0.25">
      <c r="A246" s="5" t="s">
        <v>329</v>
      </c>
      <c r="D246" s="5" t="s">
        <v>2619</v>
      </c>
      <c r="P246" s="5" t="s">
        <v>38</v>
      </c>
      <c r="Q246" s="5" t="s">
        <v>39</v>
      </c>
      <c r="R246" s="5" t="s">
        <v>40</v>
      </c>
      <c r="T246" s="5" t="s">
        <v>2588</v>
      </c>
      <c r="U246" s="5" t="s">
        <v>43</v>
      </c>
      <c r="V246" s="5" t="s">
        <v>44</v>
      </c>
      <c r="W246" s="4" t="str">
        <f t="shared" si="5"/>
        <v>2023-05-31T10:00:00+03:00</v>
      </c>
      <c r="X246" s="9" t="s">
        <v>2585</v>
      </c>
      <c r="Y246" s="5">
        <v>3</v>
      </c>
    </row>
    <row r="247" spans="1:25" x14ac:dyDescent="0.25">
      <c r="A247" s="5" t="s">
        <v>330</v>
      </c>
      <c r="D247" s="5" t="s">
        <v>2620</v>
      </c>
      <c r="P247" s="5" t="s">
        <v>38</v>
      </c>
      <c r="Q247" s="5" t="s">
        <v>39</v>
      </c>
      <c r="R247" s="5" t="s">
        <v>40</v>
      </c>
      <c r="T247" s="5" t="s">
        <v>2589</v>
      </c>
      <c r="U247" s="5" t="s">
        <v>43</v>
      </c>
      <c r="V247" s="5" t="s">
        <v>44</v>
      </c>
      <c r="W247" s="4" t="str">
        <f t="shared" si="5"/>
        <v>2023-05-31T10:00:00+03:00</v>
      </c>
      <c r="X247" s="9" t="s">
        <v>2585</v>
      </c>
      <c r="Y247" s="5">
        <v>6</v>
      </c>
    </row>
    <row r="248" spans="1:25" x14ac:dyDescent="0.25">
      <c r="A248" s="5" t="s">
        <v>331</v>
      </c>
      <c r="D248" s="5" t="s">
        <v>2621</v>
      </c>
      <c r="P248" s="5" t="s">
        <v>38</v>
      </c>
      <c r="Q248" s="5" t="s">
        <v>39</v>
      </c>
      <c r="R248" s="5" t="s">
        <v>40</v>
      </c>
      <c r="T248" s="5" t="s">
        <v>2590</v>
      </c>
      <c r="U248" s="5" t="s">
        <v>43</v>
      </c>
      <c r="V248" s="5" t="s">
        <v>44</v>
      </c>
      <c r="W248" s="4" t="str">
        <f t="shared" si="5"/>
        <v>2023-05-31T10:00:00+03:00</v>
      </c>
      <c r="X248" s="9" t="s">
        <v>2585</v>
      </c>
      <c r="Y248" s="5">
        <v>5</v>
      </c>
    </row>
    <row r="249" spans="1:25" x14ac:dyDescent="0.25">
      <c r="A249" s="5" t="s">
        <v>332</v>
      </c>
      <c r="D249" s="5" t="s">
        <v>2622</v>
      </c>
      <c r="P249" s="5" t="s">
        <v>38</v>
      </c>
      <c r="Q249" s="5" t="s">
        <v>39</v>
      </c>
      <c r="R249" s="5" t="s">
        <v>40</v>
      </c>
      <c r="T249" s="5" t="s">
        <v>2591</v>
      </c>
      <c r="U249" s="5" t="s">
        <v>43</v>
      </c>
      <c r="V249" s="5" t="s">
        <v>44</v>
      </c>
      <c r="W249" s="4" t="str">
        <f t="shared" si="5"/>
        <v>2023-05-31T10:00:00+03:00</v>
      </c>
      <c r="X249" s="9" t="s">
        <v>2585</v>
      </c>
      <c r="Y249" s="5">
        <v>8</v>
      </c>
    </row>
    <row r="250" spans="1:25" x14ac:dyDescent="0.25">
      <c r="A250" s="5" t="s">
        <v>333</v>
      </c>
      <c r="D250" s="5" t="s">
        <v>2623</v>
      </c>
      <c r="P250" s="5" t="s">
        <v>38</v>
      </c>
      <c r="Q250" s="5" t="s">
        <v>39</v>
      </c>
      <c r="R250" s="5" t="s">
        <v>40</v>
      </c>
      <c r="T250" s="5" t="s">
        <v>2592</v>
      </c>
      <c r="U250" s="5" t="s">
        <v>43</v>
      </c>
      <c r="V250" s="5" t="s">
        <v>44</v>
      </c>
      <c r="W250" s="4" t="str">
        <f t="shared" si="5"/>
        <v>2023-05-31T10:00:00+03:00</v>
      </c>
      <c r="X250" s="9" t="s">
        <v>2585</v>
      </c>
      <c r="Y250" s="5">
        <v>7</v>
      </c>
    </row>
    <row r="251" spans="1:25" x14ac:dyDescent="0.25">
      <c r="A251" s="5" t="s">
        <v>334</v>
      </c>
      <c r="D251" s="5" t="s">
        <v>2624</v>
      </c>
      <c r="P251" s="5" t="s">
        <v>38</v>
      </c>
      <c r="Q251" s="5" t="s">
        <v>39</v>
      </c>
      <c r="R251" s="5" t="s">
        <v>40</v>
      </c>
      <c r="T251" s="5" t="s">
        <v>2593</v>
      </c>
      <c r="U251" s="5" t="s">
        <v>43</v>
      </c>
      <c r="V251" s="5" t="s">
        <v>44</v>
      </c>
      <c r="W251" s="4" t="str">
        <f t="shared" si="5"/>
        <v>2023-05-31T10:00:00+03:00</v>
      </c>
      <c r="X251" s="9" t="s">
        <v>2585</v>
      </c>
      <c r="Y251" s="5">
        <v>2</v>
      </c>
    </row>
    <row r="252" spans="1:25" x14ac:dyDescent="0.25">
      <c r="A252" s="5" t="s">
        <v>335</v>
      </c>
      <c r="D252" s="5" t="s">
        <v>27</v>
      </c>
      <c r="P252" s="5" t="s">
        <v>38</v>
      </c>
      <c r="Q252" s="5" t="s">
        <v>39</v>
      </c>
      <c r="R252" s="5" t="s">
        <v>40</v>
      </c>
      <c r="T252" s="5" t="s">
        <v>2594</v>
      </c>
      <c r="U252" s="5" t="s">
        <v>43</v>
      </c>
      <c r="V252" s="5" t="s">
        <v>44</v>
      </c>
      <c r="W252" s="4" t="str">
        <f t="shared" si="5"/>
        <v>2023-05-31T10:00:00+03:00</v>
      </c>
      <c r="X252" s="9" t="s">
        <v>2585</v>
      </c>
      <c r="Y252" s="5">
        <v>3</v>
      </c>
    </row>
    <row r="253" spans="1:25" x14ac:dyDescent="0.25">
      <c r="A253" s="5" t="s">
        <v>336</v>
      </c>
      <c r="D253" s="5" t="s">
        <v>47</v>
      </c>
      <c r="P253" s="5" t="s">
        <v>38</v>
      </c>
      <c r="Q253" s="5" t="s">
        <v>39</v>
      </c>
      <c r="R253" s="5" t="s">
        <v>40</v>
      </c>
      <c r="T253" s="5" t="s">
        <v>2625</v>
      </c>
      <c r="U253" s="5" t="s">
        <v>43</v>
      </c>
      <c r="V253" s="5" t="s">
        <v>44</v>
      </c>
      <c r="W253" s="4" t="str">
        <f t="shared" si="5"/>
        <v>2023-05-31T10:00:00+03:00</v>
      </c>
      <c r="X253" s="9" t="s">
        <v>2585</v>
      </c>
      <c r="Y253" s="5">
        <v>4</v>
      </c>
    </row>
    <row r="254" spans="1:25" x14ac:dyDescent="0.25">
      <c r="A254" s="5" t="s">
        <v>337</v>
      </c>
      <c r="D254" s="5" t="s">
        <v>49</v>
      </c>
      <c r="P254" s="5" t="s">
        <v>38</v>
      </c>
      <c r="Q254" s="5" t="s">
        <v>39</v>
      </c>
      <c r="R254" s="5" t="s">
        <v>40</v>
      </c>
      <c r="T254" s="5" t="s">
        <v>42</v>
      </c>
      <c r="U254" s="5" t="s">
        <v>43</v>
      </c>
      <c r="V254" s="5" t="s">
        <v>44</v>
      </c>
      <c r="W254" s="4" t="str">
        <f t="shared" si="5"/>
        <v>2023-05-31T10:00:00+03:00</v>
      </c>
      <c r="X254" s="9" t="s">
        <v>2585</v>
      </c>
      <c r="Y254" s="5">
        <v>4</v>
      </c>
    </row>
    <row r="255" spans="1:25" x14ac:dyDescent="0.25">
      <c r="A255" s="5" t="s">
        <v>338</v>
      </c>
      <c r="D255" s="5" t="s">
        <v>51</v>
      </c>
      <c r="P255" s="5" t="s">
        <v>38</v>
      </c>
      <c r="Q255" s="5" t="s">
        <v>39</v>
      </c>
      <c r="R255" s="5" t="s">
        <v>40</v>
      </c>
      <c r="T255" s="5" t="s">
        <v>2626</v>
      </c>
      <c r="U255" s="5" t="s">
        <v>43</v>
      </c>
      <c r="V255" s="5" t="s">
        <v>44</v>
      </c>
      <c r="W255" s="4" t="str">
        <f t="shared" si="5"/>
        <v>2023-05-31T10:00:00+03:00</v>
      </c>
      <c r="X255" s="9" t="s">
        <v>2585</v>
      </c>
      <c r="Y255" s="5">
        <v>3</v>
      </c>
    </row>
    <row r="256" spans="1:25" x14ac:dyDescent="0.25">
      <c r="A256" s="5" t="s">
        <v>339</v>
      </c>
      <c r="D256" s="5" t="s">
        <v>53</v>
      </c>
      <c r="P256" s="5" t="s">
        <v>38</v>
      </c>
      <c r="Q256" s="5" t="s">
        <v>39</v>
      </c>
      <c r="R256" s="5" t="s">
        <v>40</v>
      </c>
      <c r="T256" s="5" t="s">
        <v>2628</v>
      </c>
      <c r="U256" s="5" t="s">
        <v>43</v>
      </c>
      <c r="V256" s="5" t="s">
        <v>44</v>
      </c>
      <c r="W256" s="4" t="str">
        <f t="shared" si="5"/>
        <v>2023-05-31T10:00:00+03:00</v>
      </c>
      <c r="X256" s="9" t="s">
        <v>2585</v>
      </c>
      <c r="Y256" s="5">
        <v>6</v>
      </c>
    </row>
    <row r="257" spans="1:25" x14ac:dyDescent="0.25">
      <c r="A257" s="5" t="s">
        <v>340</v>
      </c>
      <c r="D257" s="5" t="s">
        <v>57</v>
      </c>
      <c r="P257" s="5" t="s">
        <v>38</v>
      </c>
      <c r="Q257" s="5" t="s">
        <v>39</v>
      </c>
      <c r="R257" s="5" t="s">
        <v>40</v>
      </c>
      <c r="T257" s="5" t="s">
        <v>2627</v>
      </c>
      <c r="U257" s="5" t="s">
        <v>43</v>
      </c>
      <c r="V257" s="5" t="s">
        <v>44</v>
      </c>
      <c r="W257" s="4" t="str">
        <f t="shared" si="5"/>
        <v>2023-05-31T10:00:00+03:00</v>
      </c>
      <c r="X257" s="9" t="s">
        <v>2585</v>
      </c>
      <c r="Y257" s="5">
        <v>5</v>
      </c>
    </row>
    <row r="258" spans="1:25" x14ac:dyDescent="0.25">
      <c r="A258" s="5" t="s">
        <v>341</v>
      </c>
      <c r="D258" s="5" t="s">
        <v>64</v>
      </c>
      <c r="P258" s="5" t="s">
        <v>38</v>
      </c>
      <c r="Q258" s="5" t="s">
        <v>39</v>
      </c>
      <c r="R258" s="5" t="s">
        <v>40</v>
      </c>
      <c r="T258" s="5" t="s">
        <v>2588</v>
      </c>
      <c r="U258" s="5" t="s">
        <v>43</v>
      </c>
      <c r="V258" s="5" t="s">
        <v>44</v>
      </c>
      <c r="W258" s="4" t="str">
        <f t="shared" si="5"/>
        <v>2023-05-31T10:00:00+03:00</v>
      </c>
      <c r="X258" s="9" t="s">
        <v>2585</v>
      </c>
      <c r="Y258" s="5">
        <v>8</v>
      </c>
    </row>
    <row r="259" spans="1:25" x14ac:dyDescent="0.25">
      <c r="A259" s="5" t="s">
        <v>342</v>
      </c>
      <c r="D259" s="5" t="s">
        <v>66</v>
      </c>
      <c r="P259" s="5" t="s">
        <v>38</v>
      </c>
      <c r="Q259" s="5" t="s">
        <v>39</v>
      </c>
      <c r="R259" s="5" t="s">
        <v>40</v>
      </c>
      <c r="T259" s="5" t="s">
        <v>2589</v>
      </c>
      <c r="U259" s="5" t="s">
        <v>43</v>
      </c>
      <c r="V259" s="5" t="s">
        <v>44</v>
      </c>
      <c r="W259" s="4" t="str">
        <f t="shared" si="5"/>
        <v>2023-05-31T10:00:00+03:00</v>
      </c>
      <c r="X259" s="9" t="s">
        <v>2585</v>
      </c>
      <c r="Y259" s="5">
        <v>7</v>
      </c>
    </row>
    <row r="260" spans="1:25" x14ac:dyDescent="0.25">
      <c r="A260" s="5" t="s">
        <v>343</v>
      </c>
      <c r="D260" s="5" t="s">
        <v>68</v>
      </c>
      <c r="P260" s="5" t="s">
        <v>38</v>
      </c>
      <c r="Q260" s="5" t="s">
        <v>39</v>
      </c>
      <c r="R260" s="5" t="s">
        <v>40</v>
      </c>
      <c r="T260" s="5" t="s">
        <v>2590</v>
      </c>
      <c r="U260" s="5" t="s">
        <v>43</v>
      </c>
      <c r="V260" s="5" t="s">
        <v>44</v>
      </c>
      <c r="W260" s="4" t="str">
        <f t="shared" ref="W260:W323" si="6">TEXT(LEFTB(W$2,10)+INT(ROW(W258)/100),"ГГГГ-ММ-ДДT")&amp;RIGHTB(W259,14)</f>
        <v>2023-05-31T10:00:00+03:00</v>
      </c>
      <c r="X260" s="9" t="s">
        <v>2585</v>
      </c>
      <c r="Y260" s="5">
        <v>2</v>
      </c>
    </row>
    <row r="261" spans="1:25" x14ac:dyDescent="0.25">
      <c r="A261" s="5" t="s">
        <v>344</v>
      </c>
      <c r="D261" s="5" t="s">
        <v>70</v>
      </c>
      <c r="P261" s="5" t="s">
        <v>38</v>
      </c>
      <c r="Q261" s="5" t="s">
        <v>39</v>
      </c>
      <c r="R261" s="5" t="s">
        <v>40</v>
      </c>
      <c r="T261" s="5" t="s">
        <v>2591</v>
      </c>
      <c r="U261" s="5" t="s">
        <v>43</v>
      </c>
      <c r="V261" s="5" t="s">
        <v>44</v>
      </c>
      <c r="W261" s="4" t="str">
        <f t="shared" si="6"/>
        <v>2023-05-31T10:00:00+03:00</v>
      </c>
      <c r="X261" s="9" t="s">
        <v>2585</v>
      </c>
      <c r="Y261" s="5">
        <v>3</v>
      </c>
    </row>
    <row r="262" spans="1:25" x14ac:dyDescent="0.25">
      <c r="A262" s="5" t="s">
        <v>345</v>
      </c>
      <c r="D262" s="5" t="s">
        <v>73</v>
      </c>
      <c r="P262" s="5" t="s">
        <v>38</v>
      </c>
      <c r="Q262" s="5" t="s">
        <v>39</v>
      </c>
      <c r="R262" s="5" t="s">
        <v>40</v>
      </c>
      <c r="T262" s="5" t="s">
        <v>2592</v>
      </c>
      <c r="U262" s="5" t="s">
        <v>43</v>
      </c>
      <c r="V262" s="5" t="s">
        <v>44</v>
      </c>
      <c r="W262" s="4" t="str">
        <f t="shared" si="6"/>
        <v>2023-05-31T10:00:00+03:00</v>
      </c>
      <c r="X262" s="9" t="s">
        <v>2585</v>
      </c>
      <c r="Y262" s="5">
        <v>4</v>
      </c>
    </row>
    <row r="263" spans="1:25" x14ac:dyDescent="0.25">
      <c r="A263" s="5" t="s">
        <v>346</v>
      </c>
      <c r="D263" s="5" t="s">
        <v>77</v>
      </c>
      <c r="P263" s="5" t="s">
        <v>38</v>
      </c>
      <c r="Q263" s="5" t="s">
        <v>39</v>
      </c>
      <c r="R263" s="5" t="s">
        <v>40</v>
      </c>
      <c r="T263" s="5" t="s">
        <v>2593</v>
      </c>
      <c r="U263" s="5" t="s">
        <v>43</v>
      </c>
      <c r="V263" s="5" t="s">
        <v>44</v>
      </c>
      <c r="W263" s="4" t="str">
        <f t="shared" si="6"/>
        <v>2023-05-31T10:00:00+03:00</v>
      </c>
      <c r="X263" s="9" t="s">
        <v>2585</v>
      </c>
      <c r="Y263" s="5">
        <v>4</v>
      </c>
    </row>
    <row r="264" spans="1:25" x14ac:dyDescent="0.25">
      <c r="A264" s="5" t="s">
        <v>347</v>
      </c>
      <c r="D264" s="5" t="s">
        <v>92</v>
      </c>
      <c r="P264" s="5" t="s">
        <v>38</v>
      </c>
      <c r="Q264" s="5" t="s">
        <v>39</v>
      </c>
      <c r="R264" s="5" t="s">
        <v>40</v>
      </c>
      <c r="T264" s="5" t="s">
        <v>2594</v>
      </c>
      <c r="U264" s="5" t="s">
        <v>43</v>
      </c>
      <c r="V264" s="5" t="s">
        <v>44</v>
      </c>
      <c r="W264" s="4" t="str">
        <f t="shared" si="6"/>
        <v>2023-05-31T10:00:00+03:00</v>
      </c>
      <c r="X264" s="9" t="s">
        <v>2585</v>
      </c>
      <c r="Y264" s="5">
        <v>3</v>
      </c>
    </row>
    <row r="265" spans="1:25" x14ac:dyDescent="0.25">
      <c r="A265" s="5" t="s">
        <v>348</v>
      </c>
      <c r="D265" s="5" t="s">
        <v>99</v>
      </c>
      <c r="P265" s="5" t="s">
        <v>38</v>
      </c>
      <c r="Q265" s="5" t="s">
        <v>39</v>
      </c>
      <c r="R265" s="5" t="s">
        <v>40</v>
      </c>
      <c r="T265" s="5" t="s">
        <v>2625</v>
      </c>
      <c r="U265" s="5" t="s">
        <v>43</v>
      </c>
      <c r="V265" s="5" t="s">
        <v>44</v>
      </c>
      <c r="W265" s="4" t="str">
        <f t="shared" si="6"/>
        <v>2023-05-31T10:00:00+03:00</v>
      </c>
      <c r="X265" s="9" t="s">
        <v>2585</v>
      </c>
      <c r="Y265" s="5">
        <v>6</v>
      </c>
    </row>
    <row r="266" spans="1:25" x14ac:dyDescent="0.25">
      <c r="A266" s="5" t="s">
        <v>349</v>
      </c>
      <c r="D266" s="5" t="s">
        <v>100</v>
      </c>
      <c r="P266" s="5" t="s">
        <v>38</v>
      </c>
      <c r="Q266" s="5" t="s">
        <v>39</v>
      </c>
      <c r="R266" s="5" t="s">
        <v>40</v>
      </c>
      <c r="T266" s="5" t="s">
        <v>42</v>
      </c>
      <c r="U266" s="5" t="s">
        <v>43</v>
      </c>
      <c r="V266" s="5" t="s">
        <v>44</v>
      </c>
      <c r="W266" s="4" t="str">
        <f t="shared" si="6"/>
        <v>2023-05-31T10:00:00+03:00</v>
      </c>
      <c r="X266" s="9" t="s">
        <v>2585</v>
      </c>
      <c r="Y266" s="5">
        <v>5</v>
      </c>
    </row>
    <row r="267" spans="1:25" x14ac:dyDescent="0.25">
      <c r="A267" s="5" t="s">
        <v>350</v>
      </c>
      <c r="D267" s="5" t="s">
        <v>101</v>
      </c>
      <c r="P267" s="5" t="s">
        <v>38</v>
      </c>
      <c r="Q267" s="5" t="s">
        <v>39</v>
      </c>
      <c r="R267" s="5" t="s">
        <v>40</v>
      </c>
      <c r="T267" s="5" t="s">
        <v>2626</v>
      </c>
      <c r="U267" s="5" t="s">
        <v>43</v>
      </c>
      <c r="V267" s="5" t="s">
        <v>44</v>
      </c>
      <c r="W267" s="4" t="str">
        <f t="shared" si="6"/>
        <v>2023-05-31T10:00:00+03:00</v>
      </c>
      <c r="X267" s="9" t="s">
        <v>2585</v>
      </c>
      <c r="Y267" s="5">
        <v>8</v>
      </c>
    </row>
    <row r="268" spans="1:25" x14ac:dyDescent="0.25">
      <c r="A268" s="5" t="s">
        <v>351</v>
      </c>
      <c r="D268" s="5" t="s">
        <v>102</v>
      </c>
      <c r="P268" s="5" t="s">
        <v>38</v>
      </c>
      <c r="Q268" s="5" t="s">
        <v>39</v>
      </c>
      <c r="R268" s="5" t="s">
        <v>40</v>
      </c>
      <c r="T268" s="5" t="s">
        <v>2628</v>
      </c>
      <c r="U268" s="5" t="s">
        <v>43</v>
      </c>
      <c r="V268" s="5" t="s">
        <v>44</v>
      </c>
      <c r="W268" s="4" t="str">
        <f t="shared" si="6"/>
        <v>2023-05-31T10:00:00+03:00</v>
      </c>
      <c r="X268" s="9" t="s">
        <v>2585</v>
      </c>
      <c r="Y268" s="5">
        <v>7</v>
      </c>
    </row>
    <row r="269" spans="1:25" x14ac:dyDescent="0.25">
      <c r="A269" s="5" t="s">
        <v>352</v>
      </c>
      <c r="D269" s="5" t="s">
        <v>103</v>
      </c>
      <c r="P269" s="5" t="s">
        <v>38</v>
      </c>
      <c r="Q269" s="5" t="s">
        <v>39</v>
      </c>
      <c r="R269" s="5" t="s">
        <v>40</v>
      </c>
      <c r="T269" s="5" t="s">
        <v>2627</v>
      </c>
      <c r="U269" s="5" t="s">
        <v>43</v>
      </c>
      <c r="V269" s="5" t="s">
        <v>44</v>
      </c>
      <c r="W269" s="4" t="str">
        <f t="shared" si="6"/>
        <v>2023-05-31T10:00:00+03:00</v>
      </c>
      <c r="X269" s="9" t="s">
        <v>2585</v>
      </c>
      <c r="Y269" s="5">
        <v>2</v>
      </c>
    </row>
    <row r="270" spans="1:25" x14ac:dyDescent="0.25">
      <c r="A270" s="5" t="s">
        <v>353</v>
      </c>
      <c r="D270" s="5" t="s">
        <v>104</v>
      </c>
      <c r="P270" s="5" t="s">
        <v>38</v>
      </c>
      <c r="Q270" s="5" t="s">
        <v>39</v>
      </c>
      <c r="R270" s="5" t="s">
        <v>40</v>
      </c>
      <c r="T270" s="5" t="s">
        <v>2588</v>
      </c>
      <c r="U270" s="5" t="s">
        <v>43</v>
      </c>
      <c r="V270" s="5" t="s">
        <v>44</v>
      </c>
      <c r="W270" s="4" t="str">
        <f t="shared" si="6"/>
        <v>2023-05-31T10:00:00+03:00</v>
      </c>
      <c r="X270" s="9" t="s">
        <v>2585</v>
      </c>
      <c r="Y270" s="5">
        <v>3</v>
      </c>
    </row>
    <row r="271" spans="1:25" x14ac:dyDescent="0.25">
      <c r="A271" s="5" t="s">
        <v>354</v>
      </c>
      <c r="D271" s="5" t="s">
        <v>105</v>
      </c>
      <c r="P271" s="5" t="s">
        <v>38</v>
      </c>
      <c r="Q271" s="5" t="s">
        <v>39</v>
      </c>
      <c r="R271" s="5" t="s">
        <v>40</v>
      </c>
      <c r="T271" s="5" t="s">
        <v>2589</v>
      </c>
      <c r="U271" s="5" t="s">
        <v>43</v>
      </c>
      <c r="V271" s="5" t="s">
        <v>44</v>
      </c>
      <c r="W271" s="4" t="str">
        <f t="shared" si="6"/>
        <v>2023-05-31T10:00:00+03:00</v>
      </c>
      <c r="X271" s="9" t="s">
        <v>2585</v>
      </c>
      <c r="Y271" s="5">
        <v>4</v>
      </c>
    </row>
    <row r="272" spans="1:25" x14ac:dyDescent="0.25">
      <c r="A272" s="5" t="s">
        <v>355</v>
      </c>
      <c r="D272" s="5" t="s">
        <v>2595</v>
      </c>
      <c r="P272" s="5" t="s">
        <v>38</v>
      </c>
      <c r="Q272" s="5" t="s">
        <v>39</v>
      </c>
      <c r="R272" s="5" t="s">
        <v>40</v>
      </c>
      <c r="T272" s="5" t="s">
        <v>2590</v>
      </c>
      <c r="U272" s="5" t="s">
        <v>43</v>
      </c>
      <c r="V272" s="5" t="s">
        <v>44</v>
      </c>
      <c r="W272" s="4" t="str">
        <f t="shared" si="6"/>
        <v>2023-05-31T10:00:00+03:00</v>
      </c>
      <c r="X272" s="9" t="s">
        <v>2585</v>
      </c>
      <c r="Y272" s="5">
        <v>4</v>
      </c>
    </row>
    <row r="273" spans="1:25" x14ac:dyDescent="0.25">
      <c r="A273" s="5" t="s">
        <v>356</v>
      </c>
      <c r="D273" s="5" t="s">
        <v>2596</v>
      </c>
      <c r="P273" s="5" t="s">
        <v>38</v>
      </c>
      <c r="Q273" s="5" t="s">
        <v>39</v>
      </c>
      <c r="R273" s="5" t="s">
        <v>40</v>
      </c>
      <c r="T273" s="5" t="s">
        <v>2591</v>
      </c>
      <c r="U273" s="5" t="s">
        <v>43</v>
      </c>
      <c r="V273" s="5" t="s">
        <v>44</v>
      </c>
      <c r="W273" s="4" t="str">
        <f t="shared" si="6"/>
        <v>2023-05-31T10:00:00+03:00</v>
      </c>
      <c r="X273" s="9" t="s">
        <v>2585</v>
      </c>
      <c r="Y273" s="5">
        <v>3</v>
      </c>
    </row>
    <row r="274" spans="1:25" x14ac:dyDescent="0.25">
      <c r="A274" s="5" t="s">
        <v>357</v>
      </c>
      <c r="D274" s="5" t="s">
        <v>2597</v>
      </c>
      <c r="P274" s="5" t="s">
        <v>38</v>
      </c>
      <c r="Q274" s="5" t="s">
        <v>39</v>
      </c>
      <c r="R274" s="5" t="s">
        <v>40</v>
      </c>
      <c r="T274" s="5" t="s">
        <v>2592</v>
      </c>
      <c r="U274" s="5" t="s">
        <v>43</v>
      </c>
      <c r="V274" s="5" t="s">
        <v>44</v>
      </c>
      <c r="W274" s="4" t="str">
        <f t="shared" si="6"/>
        <v>2023-05-31T10:00:00+03:00</v>
      </c>
      <c r="X274" s="9" t="s">
        <v>2585</v>
      </c>
      <c r="Y274" s="5">
        <v>6</v>
      </c>
    </row>
    <row r="275" spans="1:25" x14ac:dyDescent="0.25">
      <c r="A275" s="5" t="s">
        <v>358</v>
      </c>
      <c r="D275" s="5" t="s">
        <v>2598</v>
      </c>
      <c r="P275" s="5" t="s">
        <v>38</v>
      </c>
      <c r="Q275" s="5" t="s">
        <v>39</v>
      </c>
      <c r="R275" s="5" t="s">
        <v>40</v>
      </c>
      <c r="T275" s="5" t="s">
        <v>2593</v>
      </c>
      <c r="U275" s="5" t="s">
        <v>43</v>
      </c>
      <c r="V275" s="5" t="s">
        <v>44</v>
      </c>
      <c r="W275" s="4" t="str">
        <f t="shared" si="6"/>
        <v>2023-05-31T10:00:00+03:00</v>
      </c>
      <c r="X275" s="9" t="s">
        <v>2585</v>
      </c>
      <c r="Y275" s="5">
        <v>5</v>
      </c>
    </row>
    <row r="276" spans="1:25" x14ac:dyDescent="0.25">
      <c r="A276" s="5" t="s">
        <v>359</v>
      </c>
      <c r="D276" s="5" t="s">
        <v>2599</v>
      </c>
      <c r="P276" s="5" t="s">
        <v>38</v>
      </c>
      <c r="Q276" s="5" t="s">
        <v>39</v>
      </c>
      <c r="R276" s="5" t="s">
        <v>40</v>
      </c>
      <c r="T276" s="5" t="s">
        <v>2594</v>
      </c>
      <c r="U276" s="5" t="s">
        <v>43</v>
      </c>
      <c r="V276" s="5" t="s">
        <v>44</v>
      </c>
      <c r="W276" s="4" t="str">
        <f t="shared" si="6"/>
        <v>2023-05-31T10:00:00+03:00</v>
      </c>
      <c r="X276" s="9" t="s">
        <v>2585</v>
      </c>
      <c r="Y276" s="5">
        <v>8</v>
      </c>
    </row>
    <row r="277" spans="1:25" x14ac:dyDescent="0.25">
      <c r="A277" s="5" t="s">
        <v>360</v>
      </c>
      <c r="D277" s="5" t="s">
        <v>2600</v>
      </c>
      <c r="P277" s="5" t="s">
        <v>38</v>
      </c>
      <c r="Q277" s="5" t="s">
        <v>39</v>
      </c>
      <c r="R277" s="5" t="s">
        <v>40</v>
      </c>
      <c r="T277" s="5" t="s">
        <v>2625</v>
      </c>
      <c r="U277" s="5" t="s">
        <v>43</v>
      </c>
      <c r="V277" s="5" t="s">
        <v>44</v>
      </c>
      <c r="W277" s="4" t="str">
        <f t="shared" si="6"/>
        <v>2023-05-31T10:00:00+03:00</v>
      </c>
      <c r="X277" s="9" t="s">
        <v>2585</v>
      </c>
      <c r="Y277" s="5">
        <v>7</v>
      </c>
    </row>
    <row r="278" spans="1:25" x14ac:dyDescent="0.25">
      <c r="A278" s="5" t="s">
        <v>361</v>
      </c>
      <c r="D278" s="5" t="s">
        <v>2601</v>
      </c>
      <c r="P278" s="5" t="s">
        <v>38</v>
      </c>
      <c r="Q278" s="5" t="s">
        <v>39</v>
      </c>
      <c r="R278" s="5" t="s">
        <v>40</v>
      </c>
      <c r="T278" s="5" t="s">
        <v>42</v>
      </c>
      <c r="U278" s="5" t="s">
        <v>43</v>
      </c>
      <c r="V278" s="5" t="s">
        <v>44</v>
      </c>
      <c r="W278" s="4" t="str">
        <f t="shared" si="6"/>
        <v>2023-05-31T10:00:00+03:00</v>
      </c>
      <c r="X278" s="9" t="s">
        <v>2585</v>
      </c>
      <c r="Y278" s="5">
        <v>2</v>
      </c>
    </row>
    <row r="279" spans="1:25" x14ac:dyDescent="0.25">
      <c r="A279" s="5" t="s">
        <v>362</v>
      </c>
      <c r="D279" s="5" t="s">
        <v>2602</v>
      </c>
      <c r="P279" s="5" t="s">
        <v>38</v>
      </c>
      <c r="Q279" s="5" t="s">
        <v>39</v>
      </c>
      <c r="R279" s="5" t="s">
        <v>40</v>
      </c>
      <c r="T279" s="5" t="s">
        <v>2626</v>
      </c>
      <c r="U279" s="5" t="s">
        <v>43</v>
      </c>
      <c r="V279" s="5" t="s">
        <v>44</v>
      </c>
      <c r="W279" s="4" t="str">
        <f t="shared" si="6"/>
        <v>2023-05-31T10:00:00+03:00</v>
      </c>
      <c r="X279" s="9" t="s">
        <v>2585</v>
      </c>
      <c r="Y279" s="5">
        <v>3</v>
      </c>
    </row>
    <row r="280" spans="1:25" x14ac:dyDescent="0.25">
      <c r="A280" s="5" t="s">
        <v>363</v>
      </c>
      <c r="D280" s="5" t="s">
        <v>2603</v>
      </c>
      <c r="P280" s="5" t="s">
        <v>38</v>
      </c>
      <c r="Q280" s="5" t="s">
        <v>39</v>
      </c>
      <c r="R280" s="5" t="s">
        <v>40</v>
      </c>
      <c r="T280" s="5" t="s">
        <v>2628</v>
      </c>
      <c r="U280" s="5" t="s">
        <v>43</v>
      </c>
      <c r="V280" s="5" t="s">
        <v>44</v>
      </c>
      <c r="W280" s="4" t="str">
        <f t="shared" si="6"/>
        <v>2023-05-31T10:00:00+03:00</v>
      </c>
      <c r="X280" s="9" t="s">
        <v>2585</v>
      </c>
      <c r="Y280" s="5">
        <v>4</v>
      </c>
    </row>
    <row r="281" spans="1:25" x14ac:dyDescent="0.25">
      <c r="A281" s="5" t="s">
        <v>364</v>
      </c>
      <c r="D281" s="5" t="s">
        <v>2604</v>
      </c>
      <c r="P281" s="5" t="s">
        <v>38</v>
      </c>
      <c r="Q281" s="5" t="s">
        <v>39</v>
      </c>
      <c r="R281" s="5" t="s">
        <v>40</v>
      </c>
      <c r="T281" s="5" t="s">
        <v>2627</v>
      </c>
      <c r="U281" s="5" t="s">
        <v>43</v>
      </c>
      <c r="V281" s="5" t="s">
        <v>44</v>
      </c>
      <c r="W281" s="4" t="str">
        <f t="shared" si="6"/>
        <v>2023-05-31T10:00:00+03:00</v>
      </c>
      <c r="X281" s="9" t="s">
        <v>2585</v>
      </c>
      <c r="Y281" s="5">
        <v>4</v>
      </c>
    </row>
    <row r="282" spans="1:25" x14ac:dyDescent="0.25">
      <c r="A282" s="5" t="s">
        <v>365</v>
      </c>
      <c r="D282" s="5" t="s">
        <v>2605</v>
      </c>
      <c r="P282" s="5" t="s">
        <v>38</v>
      </c>
      <c r="Q282" s="5" t="s">
        <v>39</v>
      </c>
      <c r="R282" s="5" t="s">
        <v>40</v>
      </c>
      <c r="T282" s="5" t="s">
        <v>2588</v>
      </c>
      <c r="U282" s="5" t="s">
        <v>43</v>
      </c>
      <c r="V282" s="5" t="s">
        <v>44</v>
      </c>
      <c r="W282" s="4" t="str">
        <f t="shared" si="6"/>
        <v>2023-05-31T10:00:00+03:00</v>
      </c>
      <c r="X282" s="9" t="s">
        <v>2585</v>
      </c>
      <c r="Y282" s="5">
        <v>3</v>
      </c>
    </row>
    <row r="283" spans="1:25" x14ac:dyDescent="0.25">
      <c r="A283" s="5" t="s">
        <v>366</v>
      </c>
      <c r="D283" s="5" t="s">
        <v>2606</v>
      </c>
      <c r="P283" s="5" t="s">
        <v>38</v>
      </c>
      <c r="Q283" s="5" t="s">
        <v>39</v>
      </c>
      <c r="R283" s="5" t="s">
        <v>40</v>
      </c>
      <c r="T283" s="5" t="s">
        <v>2589</v>
      </c>
      <c r="U283" s="5" t="s">
        <v>43</v>
      </c>
      <c r="V283" s="5" t="s">
        <v>44</v>
      </c>
      <c r="W283" s="4" t="str">
        <f t="shared" si="6"/>
        <v>2023-05-31T10:00:00+03:00</v>
      </c>
      <c r="X283" s="9" t="s">
        <v>2585</v>
      </c>
      <c r="Y283" s="5">
        <v>6</v>
      </c>
    </row>
    <row r="284" spans="1:25" x14ac:dyDescent="0.25">
      <c r="A284" s="5" t="s">
        <v>367</v>
      </c>
      <c r="D284" s="5" t="s">
        <v>2607</v>
      </c>
      <c r="P284" s="5" t="s">
        <v>38</v>
      </c>
      <c r="Q284" s="5" t="s">
        <v>39</v>
      </c>
      <c r="R284" s="5" t="s">
        <v>40</v>
      </c>
      <c r="T284" s="5" t="s">
        <v>2590</v>
      </c>
      <c r="U284" s="5" t="s">
        <v>43</v>
      </c>
      <c r="V284" s="5" t="s">
        <v>44</v>
      </c>
      <c r="W284" s="4" t="str">
        <f t="shared" si="6"/>
        <v>2023-05-31T10:00:00+03:00</v>
      </c>
      <c r="X284" s="9" t="s">
        <v>2585</v>
      </c>
      <c r="Y284" s="5">
        <v>5</v>
      </c>
    </row>
    <row r="285" spans="1:25" x14ac:dyDescent="0.25">
      <c r="A285" s="5" t="s">
        <v>368</v>
      </c>
      <c r="D285" s="5" t="s">
        <v>2608</v>
      </c>
      <c r="P285" s="5" t="s">
        <v>38</v>
      </c>
      <c r="Q285" s="5" t="s">
        <v>39</v>
      </c>
      <c r="R285" s="5" t="s">
        <v>40</v>
      </c>
      <c r="T285" s="5" t="s">
        <v>2591</v>
      </c>
      <c r="U285" s="5" t="s">
        <v>43</v>
      </c>
      <c r="V285" s="5" t="s">
        <v>44</v>
      </c>
      <c r="W285" s="4" t="str">
        <f t="shared" si="6"/>
        <v>2023-05-31T10:00:00+03:00</v>
      </c>
      <c r="X285" s="9" t="s">
        <v>2585</v>
      </c>
      <c r="Y285" s="5">
        <v>8</v>
      </c>
    </row>
    <row r="286" spans="1:25" x14ac:dyDescent="0.25">
      <c r="A286" s="5" t="s">
        <v>369</v>
      </c>
      <c r="D286" s="5" t="s">
        <v>2609</v>
      </c>
      <c r="P286" s="5" t="s">
        <v>38</v>
      </c>
      <c r="Q286" s="5" t="s">
        <v>39</v>
      </c>
      <c r="R286" s="5" t="s">
        <v>40</v>
      </c>
      <c r="T286" s="5" t="s">
        <v>2592</v>
      </c>
      <c r="U286" s="5" t="s">
        <v>43</v>
      </c>
      <c r="V286" s="5" t="s">
        <v>44</v>
      </c>
      <c r="W286" s="4" t="str">
        <f t="shared" si="6"/>
        <v>2023-05-31T10:00:00+03:00</v>
      </c>
      <c r="X286" s="9" t="s">
        <v>2585</v>
      </c>
      <c r="Y286" s="5">
        <v>7</v>
      </c>
    </row>
    <row r="287" spans="1:25" x14ac:dyDescent="0.25">
      <c r="A287" s="5" t="s">
        <v>370</v>
      </c>
      <c r="D287" s="5" t="s">
        <v>2610</v>
      </c>
      <c r="P287" s="5" t="s">
        <v>38</v>
      </c>
      <c r="Q287" s="5" t="s">
        <v>39</v>
      </c>
      <c r="R287" s="5" t="s">
        <v>40</v>
      </c>
      <c r="T287" s="5" t="s">
        <v>2593</v>
      </c>
      <c r="U287" s="5" t="s">
        <v>43</v>
      </c>
      <c r="V287" s="5" t="s">
        <v>44</v>
      </c>
      <c r="W287" s="4" t="str">
        <f t="shared" si="6"/>
        <v>2023-05-31T10:00:00+03:00</v>
      </c>
      <c r="X287" s="9" t="s">
        <v>2585</v>
      </c>
      <c r="Y287" s="5">
        <v>2</v>
      </c>
    </row>
    <row r="288" spans="1:25" x14ac:dyDescent="0.25">
      <c r="A288" s="5" t="s">
        <v>371</v>
      </c>
      <c r="D288" s="5" t="s">
        <v>2611</v>
      </c>
      <c r="P288" s="5" t="s">
        <v>38</v>
      </c>
      <c r="Q288" s="5" t="s">
        <v>39</v>
      </c>
      <c r="R288" s="5" t="s">
        <v>40</v>
      </c>
      <c r="T288" s="5" t="s">
        <v>2594</v>
      </c>
      <c r="U288" s="5" t="s">
        <v>43</v>
      </c>
      <c r="V288" s="5" t="s">
        <v>44</v>
      </c>
      <c r="W288" s="4" t="str">
        <f t="shared" si="6"/>
        <v>2023-05-31T10:00:00+03:00</v>
      </c>
      <c r="X288" s="9" t="s">
        <v>2585</v>
      </c>
      <c r="Y288" s="5">
        <v>3</v>
      </c>
    </row>
    <row r="289" spans="1:25" x14ac:dyDescent="0.25">
      <c r="A289" s="5" t="s">
        <v>372</v>
      </c>
      <c r="D289" s="5" t="s">
        <v>2612</v>
      </c>
      <c r="P289" s="5" t="s">
        <v>38</v>
      </c>
      <c r="Q289" s="5" t="s">
        <v>39</v>
      </c>
      <c r="R289" s="5" t="s">
        <v>40</v>
      </c>
      <c r="T289" s="5" t="s">
        <v>2625</v>
      </c>
      <c r="U289" s="5" t="s">
        <v>43</v>
      </c>
      <c r="V289" s="5" t="s">
        <v>44</v>
      </c>
      <c r="W289" s="4" t="str">
        <f t="shared" si="6"/>
        <v>2023-05-31T10:00:00+03:00</v>
      </c>
      <c r="X289" s="9" t="s">
        <v>2585</v>
      </c>
      <c r="Y289" s="5">
        <v>4</v>
      </c>
    </row>
    <row r="290" spans="1:25" x14ac:dyDescent="0.25">
      <c r="A290" s="5" t="s">
        <v>373</v>
      </c>
      <c r="D290" s="5" t="s">
        <v>2613</v>
      </c>
      <c r="P290" s="5" t="s">
        <v>38</v>
      </c>
      <c r="Q290" s="5" t="s">
        <v>39</v>
      </c>
      <c r="R290" s="5" t="s">
        <v>40</v>
      </c>
      <c r="T290" s="5" t="s">
        <v>42</v>
      </c>
      <c r="U290" s="5" t="s">
        <v>43</v>
      </c>
      <c r="V290" s="5" t="s">
        <v>44</v>
      </c>
      <c r="W290" s="4" t="str">
        <f t="shared" si="6"/>
        <v>2023-05-31T10:00:00+03:00</v>
      </c>
      <c r="X290" s="9" t="s">
        <v>2585</v>
      </c>
      <c r="Y290" s="5">
        <v>4</v>
      </c>
    </row>
    <row r="291" spans="1:25" x14ac:dyDescent="0.25">
      <c r="A291" s="5" t="s">
        <v>374</v>
      </c>
      <c r="D291" s="5" t="s">
        <v>2614</v>
      </c>
      <c r="P291" s="5" t="s">
        <v>38</v>
      </c>
      <c r="Q291" s="5" t="s">
        <v>39</v>
      </c>
      <c r="R291" s="5" t="s">
        <v>40</v>
      </c>
      <c r="T291" s="5" t="s">
        <v>2626</v>
      </c>
      <c r="U291" s="5" t="s">
        <v>43</v>
      </c>
      <c r="V291" s="5" t="s">
        <v>44</v>
      </c>
      <c r="W291" s="4" t="str">
        <f t="shared" si="6"/>
        <v>2023-05-31T10:00:00+03:00</v>
      </c>
      <c r="X291" s="9" t="s">
        <v>2585</v>
      </c>
      <c r="Y291" s="5">
        <v>3</v>
      </c>
    </row>
    <row r="292" spans="1:25" x14ac:dyDescent="0.25">
      <c r="A292" s="5" t="s">
        <v>375</v>
      </c>
      <c r="D292" s="5" t="s">
        <v>2615</v>
      </c>
      <c r="P292" s="5" t="s">
        <v>38</v>
      </c>
      <c r="Q292" s="5" t="s">
        <v>39</v>
      </c>
      <c r="R292" s="5" t="s">
        <v>40</v>
      </c>
      <c r="T292" s="5" t="s">
        <v>2628</v>
      </c>
      <c r="U292" s="5" t="s">
        <v>43</v>
      </c>
      <c r="V292" s="5" t="s">
        <v>44</v>
      </c>
      <c r="W292" s="4" t="str">
        <f t="shared" si="6"/>
        <v>2023-05-31T10:00:00+03:00</v>
      </c>
      <c r="X292" s="9" t="s">
        <v>2585</v>
      </c>
      <c r="Y292" s="5">
        <v>6</v>
      </c>
    </row>
    <row r="293" spans="1:25" x14ac:dyDescent="0.25">
      <c r="A293" s="5" t="s">
        <v>376</v>
      </c>
      <c r="D293" s="5" t="s">
        <v>2616</v>
      </c>
      <c r="P293" s="5" t="s">
        <v>38</v>
      </c>
      <c r="Q293" s="5" t="s">
        <v>39</v>
      </c>
      <c r="R293" s="5" t="s">
        <v>40</v>
      </c>
      <c r="T293" s="5" t="s">
        <v>2627</v>
      </c>
      <c r="U293" s="5" t="s">
        <v>43</v>
      </c>
      <c r="V293" s="5" t="s">
        <v>44</v>
      </c>
      <c r="W293" s="4" t="str">
        <f t="shared" si="6"/>
        <v>2023-05-31T10:00:00+03:00</v>
      </c>
      <c r="X293" s="9" t="s">
        <v>2585</v>
      </c>
      <c r="Y293" s="5">
        <v>5</v>
      </c>
    </row>
    <row r="294" spans="1:25" x14ac:dyDescent="0.25">
      <c r="A294" s="5" t="s">
        <v>377</v>
      </c>
      <c r="D294" s="5" t="s">
        <v>2617</v>
      </c>
      <c r="P294" s="5" t="s">
        <v>38</v>
      </c>
      <c r="Q294" s="5" t="s">
        <v>39</v>
      </c>
      <c r="R294" s="5" t="s">
        <v>40</v>
      </c>
      <c r="T294" s="5" t="s">
        <v>2588</v>
      </c>
      <c r="U294" s="5" t="s">
        <v>43</v>
      </c>
      <c r="V294" s="5" t="s">
        <v>44</v>
      </c>
      <c r="W294" s="4" t="str">
        <f t="shared" si="6"/>
        <v>2023-05-31T10:00:00+03:00</v>
      </c>
      <c r="X294" s="9" t="s">
        <v>2585</v>
      </c>
      <c r="Y294" s="5">
        <v>8</v>
      </c>
    </row>
    <row r="295" spans="1:25" x14ac:dyDescent="0.25">
      <c r="A295" s="5" t="s">
        <v>378</v>
      </c>
      <c r="D295" s="5" t="s">
        <v>2618</v>
      </c>
      <c r="P295" s="5" t="s">
        <v>38</v>
      </c>
      <c r="Q295" s="5" t="s">
        <v>39</v>
      </c>
      <c r="R295" s="5" t="s">
        <v>40</v>
      </c>
      <c r="T295" s="5" t="s">
        <v>2589</v>
      </c>
      <c r="U295" s="5" t="s">
        <v>43</v>
      </c>
      <c r="V295" s="5" t="s">
        <v>44</v>
      </c>
      <c r="W295" s="4" t="str">
        <f t="shared" si="6"/>
        <v>2023-05-31T10:00:00+03:00</v>
      </c>
      <c r="X295" s="9" t="s">
        <v>2585</v>
      </c>
      <c r="Y295" s="5">
        <v>7</v>
      </c>
    </row>
    <row r="296" spans="1:25" x14ac:dyDescent="0.25">
      <c r="A296" s="5" t="s">
        <v>379</v>
      </c>
      <c r="D296" s="5" t="s">
        <v>2619</v>
      </c>
      <c r="P296" s="5" t="s">
        <v>38</v>
      </c>
      <c r="Q296" s="5" t="s">
        <v>39</v>
      </c>
      <c r="R296" s="5" t="s">
        <v>40</v>
      </c>
      <c r="T296" s="5" t="s">
        <v>2590</v>
      </c>
      <c r="U296" s="5" t="s">
        <v>43</v>
      </c>
      <c r="V296" s="5" t="s">
        <v>44</v>
      </c>
      <c r="W296" s="4" t="str">
        <f t="shared" si="6"/>
        <v>2023-05-31T10:00:00+03:00</v>
      </c>
      <c r="X296" s="9" t="s">
        <v>2585</v>
      </c>
      <c r="Y296" s="5">
        <v>2</v>
      </c>
    </row>
    <row r="297" spans="1:25" x14ac:dyDescent="0.25">
      <c r="A297" s="5" t="s">
        <v>380</v>
      </c>
      <c r="D297" s="5" t="s">
        <v>2620</v>
      </c>
      <c r="P297" s="5" t="s">
        <v>38</v>
      </c>
      <c r="Q297" s="5" t="s">
        <v>39</v>
      </c>
      <c r="R297" s="5" t="s">
        <v>40</v>
      </c>
      <c r="T297" s="5" t="s">
        <v>2591</v>
      </c>
      <c r="U297" s="5" t="s">
        <v>43</v>
      </c>
      <c r="V297" s="5" t="s">
        <v>44</v>
      </c>
      <c r="W297" s="4" t="str">
        <f t="shared" si="6"/>
        <v>2023-05-31T10:00:00+03:00</v>
      </c>
      <c r="X297" s="9" t="s">
        <v>2585</v>
      </c>
      <c r="Y297" s="5">
        <v>3</v>
      </c>
    </row>
    <row r="298" spans="1:25" x14ac:dyDescent="0.25">
      <c r="A298" s="5" t="s">
        <v>381</v>
      </c>
      <c r="D298" s="5" t="s">
        <v>2621</v>
      </c>
      <c r="P298" s="5" t="s">
        <v>38</v>
      </c>
      <c r="Q298" s="5" t="s">
        <v>39</v>
      </c>
      <c r="R298" s="5" t="s">
        <v>40</v>
      </c>
      <c r="T298" s="5" t="s">
        <v>2592</v>
      </c>
      <c r="U298" s="5" t="s">
        <v>43</v>
      </c>
      <c r="V298" s="5" t="s">
        <v>44</v>
      </c>
      <c r="W298" s="4" t="str">
        <f t="shared" si="6"/>
        <v>2023-05-31T10:00:00+03:00</v>
      </c>
      <c r="X298" s="9" t="s">
        <v>2585</v>
      </c>
      <c r="Y298" s="5">
        <v>4</v>
      </c>
    </row>
    <row r="299" spans="1:25" x14ac:dyDescent="0.25">
      <c r="A299" s="5" t="s">
        <v>382</v>
      </c>
      <c r="D299" s="5" t="s">
        <v>2622</v>
      </c>
      <c r="P299" s="5" t="s">
        <v>38</v>
      </c>
      <c r="Q299" s="5" t="s">
        <v>39</v>
      </c>
      <c r="R299" s="5" t="s">
        <v>40</v>
      </c>
      <c r="T299" s="5" t="s">
        <v>2593</v>
      </c>
      <c r="U299" s="5" t="s">
        <v>43</v>
      </c>
      <c r="V299" s="5" t="s">
        <v>44</v>
      </c>
      <c r="W299" s="4" t="str">
        <f t="shared" si="6"/>
        <v>2023-05-31T10:00:00+03:00</v>
      </c>
      <c r="X299" s="9" t="s">
        <v>2585</v>
      </c>
      <c r="Y299" s="5">
        <v>4</v>
      </c>
    </row>
    <row r="300" spans="1:25" x14ac:dyDescent="0.25">
      <c r="A300" s="5" t="s">
        <v>383</v>
      </c>
      <c r="D300" s="5" t="s">
        <v>2623</v>
      </c>
      <c r="P300" s="5" t="s">
        <v>38</v>
      </c>
      <c r="Q300" s="5" t="s">
        <v>39</v>
      </c>
      <c r="R300" s="5" t="s">
        <v>40</v>
      </c>
      <c r="T300" s="5" t="s">
        <v>2594</v>
      </c>
      <c r="U300" s="5" t="s">
        <v>43</v>
      </c>
      <c r="V300" s="5" t="s">
        <v>44</v>
      </c>
      <c r="W300" s="4" t="str">
        <f t="shared" si="6"/>
        <v>2023-05-31T10:00:00+03:00</v>
      </c>
      <c r="X300" s="9" t="s">
        <v>2585</v>
      </c>
      <c r="Y300" s="5">
        <v>3</v>
      </c>
    </row>
    <row r="301" spans="1:25" x14ac:dyDescent="0.25">
      <c r="A301" s="5" t="s">
        <v>384</v>
      </c>
      <c r="D301" s="5" t="s">
        <v>2624</v>
      </c>
      <c r="P301" s="5" t="s">
        <v>38</v>
      </c>
      <c r="Q301" s="5" t="s">
        <v>39</v>
      </c>
      <c r="R301" s="5" t="s">
        <v>40</v>
      </c>
      <c r="T301" s="5" t="s">
        <v>2625</v>
      </c>
      <c r="U301" s="5" t="s">
        <v>43</v>
      </c>
      <c r="V301" s="5" t="s">
        <v>44</v>
      </c>
      <c r="W301" s="4" t="str">
        <f t="shared" si="6"/>
        <v>2023-05-31T10:00:00+03:00</v>
      </c>
      <c r="X301" s="9" t="s">
        <v>2585</v>
      </c>
      <c r="Y301" s="5">
        <v>6</v>
      </c>
    </row>
    <row r="302" spans="1:25" x14ac:dyDescent="0.25">
      <c r="A302" s="5" t="s">
        <v>385</v>
      </c>
      <c r="D302" s="5" t="s">
        <v>27</v>
      </c>
      <c r="P302" s="5" t="s">
        <v>38</v>
      </c>
      <c r="Q302" s="5" t="s">
        <v>39</v>
      </c>
      <c r="R302" s="5" t="s">
        <v>40</v>
      </c>
      <c r="T302" s="5" t="s">
        <v>42</v>
      </c>
      <c r="U302" s="5" t="s">
        <v>43</v>
      </c>
      <c r="V302" s="5" t="s">
        <v>44</v>
      </c>
      <c r="W302" s="4" t="str">
        <f t="shared" si="6"/>
        <v>2023-06-01T10:00:00+03:00</v>
      </c>
      <c r="X302" s="9" t="s">
        <v>2585</v>
      </c>
      <c r="Y302" s="5">
        <v>5</v>
      </c>
    </row>
    <row r="303" spans="1:25" x14ac:dyDescent="0.25">
      <c r="A303" s="5" t="s">
        <v>386</v>
      </c>
      <c r="D303" s="5" t="s">
        <v>47</v>
      </c>
      <c r="P303" s="5" t="s">
        <v>38</v>
      </c>
      <c r="Q303" s="5" t="s">
        <v>39</v>
      </c>
      <c r="R303" s="5" t="s">
        <v>40</v>
      </c>
      <c r="T303" s="5" t="s">
        <v>2626</v>
      </c>
      <c r="U303" s="5" t="s">
        <v>43</v>
      </c>
      <c r="V303" s="5" t="s">
        <v>44</v>
      </c>
      <c r="W303" s="4" t="str">
        <f t="shared" si="6"/>
        <v>2023-06-01T10:00:00+03:00</v>
      </c>
      <c r="X303" s="9" t="s">
        <v>2585</v>
      </c>
      <c r="Y303" s="5">
        <v>8</v>
      </c>
    </row>
    <row r="304" spans="1:25" x14ac:dyDescent="0.25">
      <c r="A304" s="5" t="s">
        <v>387</v>
      </c>
      <c r="D304" s="5" t="s">
        <v>49</v>
      </c>
      <c r="P304" s="5" t="s">
        <v>38</v>
      </c>
      <c r="Q304" s="5" t="s">
        <v>39</v>
      </c>
      <c r="R304" s="5" t="s">
        <v>40</v>
      </c>
      <c r="T304" s="5" t="s">
        <v>2628</v>
      </c>
      <c r="U304" s="5" t="s">
        <v>43</v>
      </c>
      <c r="V304" s="5" t="s">
        <v>44</v>
      </c>
      <c r="W304" s="4" t="str">
        <f t="shared" si="6"/>
        <v>2023-06-01T10:00:00+03:00</v>
      </c>
      <c r="X304" s="9" t="s">
        <v>2585</v>
      </c>
      <c r="Y304" s="5">
        <v>7</v>
      </c>
    </row>
    <row r="305" spans="1:25" x14ac:dyDescent="0.25">
      <c r="A305" s="5" t="s">
        <v>388</v>
      </c>
      <c r="D305" s="5" t="s">
        <v>51</v>
      </c>
      <c r="P305" s="5" t="s">
        <v>38</v>
      </c>
      <c r="Q305" s="5" t="s">
        <v>39</v>
      </c>
      <c r="R305" s="5" t="s">
        <v>40</v>
      </c>
      <c r="T305" s="5" t="s">
        <v>2627</v>
      </c>
      <c r="U305" s="5" t="s">
        <v>43</v>
      </c>
      <c r="V305" s="5" t="s">
        <v>44</v>
      </c>
      <c r="W305" s="4" t="str">
        <f t="shared" si="6"/>
        <v>2023-06-01T10:00:00+03:00</v>
      </c>
      <c r="X305" s="9" t="s">
        <v>2585</v>
      </c>
      <c r="Y305" s="5">
        <v>2</v>
      </c>
    </row>
    <row r="306" spans="1:25" x14ac:dyDescent="0.25">
      <c r="A306" s="5" t="s">
        <v>389</v>
      </c>
      <c r="D306" s="5" t="s">
        <v>53</v>
      </c>
      <c r="P306" s="5" t="s">
        <v>38</v>
      </c>
      <c r="Q306" s="5" t="s">
        <v>39</v>
      </c>
      <c r="R306" s="5" t="s">
        <v>40</v>
      </c>
      <c r="T306" s="5" t="s">
        <v>2588</v>
      </c>
      <c r="U306" s="5" t="s">
        <v>43</v>
      </c>
      <c r="V306" s="5" t="s">
        <v>44</v>
      </c>
      <c r="W306" s="4" t="str">
        <f t="shared" si="6"/>
        <v>2023-06-01T10:00:00+03:00</v>
      </c>
      <c r="X306" s="9" t="s">
        <v>2585</v>
      </c>
      <c r="Y306" s="5">
        <v>3</v>
      </c>
    </row>
    <row r="307" spans="1:25" x14ac:dyDescent="0.25">
      <c r="A307" s="5" t="s">
        <v>390</v>
      </c>
      <c r="D307" s="5" t="s">
        <v>57</v>
      </c>
      <c r="P307" s="5" t="s">
        <v>38</v>
      </c>
      <c r="Q307" s="5" t="s">
        <v>39</v>
      </c>
      <c r="R307" s="5" t="s">
        <v>40</v>
      </c>
      <c r="T307" s="5" t="s">
        <v>2589</v>
      </c>
      <c r="U307" s="5" t="s">
        <v>43</v>
      </c>
      <c r="V307" s="5" t="s">
        <v>44</v>
      </c>
      <c r="W307" s="4" t="str">
        <f t="shared" si="6"/>
        <v>2023-06-01T10:00:00+03:00</v>
      </c>
      <c r="X307" s="9" t="s">
        <v>2585</v>
      </c>
      <c r="Y307" s="5">
        <v>4</v>
      </c>
    </row>
    <row r="308" spans="1:25" x14ac:dyDescent="0.25">
      <c r="A308" s="5" t="s">
        <v>391</v>
      </c>
      <c r="D308" s="5" t="s">
        <v>64</v>
      </c>
      <c r="P308" s="5" t="s">
        <v>38</v>
      </c>
      <c r="Q308" s="5" t="s">
        <v>39</v>
      </c>
      <c r="R308" s="5" t="s">
        <v>40</v>
      </c>
      <c r="T308" s="5" t="s">
        <v>2590</v>
      </c>
      <c r="U308" s="5" t="s">
        <v>43</v>
      </c>
      <c r="V308" s="5" t="s">
        <v>44</v>
      </c>
      <c r="W308" s="4" t="str">
        <f t="shared" si="6"/>
        <v>2023-06-01T10:00:00+03:00</v>
      </c>
      <c r="X308" s="9" t="s">
        <v>2585</v>
      </c>
      <c r="Y308" s="5">
        <v>4</v>
      </c>
    </row>
    <row r="309" spans="1:25" x14ac:dyDescent="0.25">
      <c r="A309" s="5" t="s">
        <v>392</v>
      </c>
      <c r="D309" s="5" t="s">
        <v>66</v>
      </c>
      <c r="P309" s="5" t="s">
        <v>38</v>
      </c>
      <c r="Q309" s="5" t="s">
        <v>39</v>
      </c>
      <c r="R309" s="5" t="s">
        <v>40</v>
      </c>
      <c r="T309" s="5" t="s">
        <v>2591</v>
      </c>
      <c r="U309" s="5" t="s">
        <v>43</v>
      </c>
      <c r="V309" s="5" t="s">
        <v>44</v>
      </c>
      <c r="W309" s="4" t="str">
        <f t="shared" si="6"/>
        <v>2023-06-01T10:00:00+03:00</v>
      </c>
      <c r="X309" s="9" t="s">
        <v>2585</v>
      </c>
      <c r="Y309" s="5">
        <v>3</v>
      </c>
    </row>
    <row r="310" spans="1:25" x14ac:dyDescent="0.25">
      <c r="A310" s="5" t="s">
        <v>393</v>
      </c>
      <c r="D310" s="5" t="s">
        <v>68</v>
      </c>
      <c r="P310" s="5" t="s">
        <v>38</v>
      </c>
      <c r="Q310" s="5" t="s">
        <v>39</v>
      </c>
      <c r="R310" s="5" t="s">
        <v>40</v>
      </c>
      <c r="T310" s="5" t="s">
        <v>2592</v>
      </c>
      <c r="U310" s="5" t="s">
        <v>43</v>
      </c>
      <c r="V310" s="5" t="s">
        <v>44</v>
      </c>
      <c r="W310" s="4" t="str">
        <f t="shared" si="6"/>
        <v>2023-06-01T10:00:00+03:00</v>
      </c>
      <c r="X310" s="9" t="s">
        <v>2585</v>
      </c>
      <c r="Y310" s="5">
        <v>6</v>
      </c>
    </row>
    <row r="311" spans="1:25" x14ac:dyDescent="0.25">
      <c r="A311" s="5" t="s">
        <v>394</v>
      </c>
      <c r="D311" s="5" t="s">
        <v>70</v>
      </c>
      <c r="P311" s="5" t="s">
        <v>38</v>
      </c>
      <c r="Q311" s="5" t="s">
        <v>39</v>
      </c>
      <c r="R311" s="5" t="s">
        <v>40</v>
      </c>
      <c r="T311" s="5" t="s">
        <v>2593</v>
      </c>
      <c r="U311" s="5" t="s">
        <v>43</v>
      </c>
      <c r="V311" s="5" t="s">
        <v>44</v>
      </c>
      <c r="W311" s="4" t="str">
        <f t="shared" si="6"/>
        <v>2023-06-01T10:00:00+03:00</v>
      </c>
      <c r="X311" s="9" t="s">
        <v>2585</v>
      </c>
      <c r="Y311" s="5">
        <v>5</v>
      </c>
    </row>
    <row r="312" spans="1:25" x14ac:dyDescent="0.25">
      <c r="A312" s="5" t="s">
        <v>395</v>
      </c>
      <c r="D312" s="5" t="s">
        <v>73</v>
      </c>
      <c r="P312" s="5" t="s">
        <v>38</v>
      </c>
      <c r="Q312" s="5" t="s">
        <v>39</v>
      </c>
      <c r="R312" s="5" t="s">
        <v>40</v>
      </c>
      <c r="T312" s="5" t="s">
        <v>2594</v>
      </c>
      <c r="U312" s="5" t="s">
        <v>43</v>
      </c>
      <c r="V312" s="5" t="s">
        <v>44</v>
      </c>
      <c r="W312" s="4" t="str">
        <f t="shared" si="6"/>
        <v>2023-06-01T10:00:00+03:00</v>
      </c>
      <c r="X312" s="9" t="s">
        <v>2585</v>
      </c>
      <c r="Y312" s="5">
        <v>8</v>
      </c>
    </row>
    <row r="313" spans="1:25" x14ac:dyDescent="0.25">
      <c r="A313" s="5" t="s">
        <v>396</v>
      </c>
      <c r="D313" s="5" t="s">
        <v>77</v>
      </c>
      <c r="P313" s="5" t="s">
        <v>38</v>
      </c>
      <c r="Q313" s="5" t="s">
        <v>39</v>
      </c>
      <c r="R313" s="5" t="s">
        <v>40</v>
      </c>
      <c r="T313" s="5" t="s">
        <v>2625</v>
      </c>
      <c r="U313" s="5" t="s">
        <v>43</v>
      </c>
      <c r="V313" s="5" t="s">
        <v>44</v>
      </c>
      <c r="W313" s="4" t="str">
        <f t="shared" si="6"/>
        <v>2023-06-01T10:00:00+03:00</v>
      </c>
      <c r="X313" s="9" t="s">
        <v>2585</v>
      </c>
      <c r="Y313" s="5">
        <v>7</v>
      </c>
    </row>
    <row r="314" spans="1:25" x14ac:dyDescent="0.25">
      <c r="A314" s="5" t="s">
        <v>397</v>
      </c>
      <c r="D314" s="5" t="s">
        <v>92</v>
      </c>
      <c r="P314" s="5" t="s">
        <v>38</v>
      </c>
      <c r="Q314" s="5" t="s">
        <v>39</v>
      </c>
      <c r="R314" s="5" t="s">
        <v>40</v>
      </c>
      <c r="T314" s="5" t="s">
        <v>42</v>
      </c>
      <c r="U314" s="5" t="s">
        <v>43</v>
      </c>
      <c r="V314" s="5" t="s">
        <v>44</v>
      </c>
      <c r="W314" s="4" t="str">
        <f t="shared" si="6"/>
        <v>2023-06-01T10:00:00+03:00</v>
      </c>
      <c r="X314" s="9" t="s">
        <v>2585</v>
      </c>
      <c r="Y314" s="5">
        <v>2</v>
      </c>
    </row>
    <row r="315" spans="1:25" x14ac:dyDescent="0.25">
      <c r="A315" s="5" t="s">
        <v>398</v>
      </c>
      <c r="D315" s="5" t="s">
        <v>99</v>
      </c>
      <c r="P315" s="5" t="s">
        <v>38</v>
      </c>
      <c r="Q315" s="5" t="s">
        <v>39</v>
      </c>
      <c r="R315" s="5" t="s">
        <v>40</v>
      </c>
      <c r="T315" s="5" t="s">
        <v>2626</v>
      </c>
      <c r="U315" s="5" t="s">
        <v>43</v>
      </c>
      <c r="V315" s="5" t="s">
        <v>44</v>
      </c>
      <c r="W315" s="4" t="str">
        <f t="shared" si="6"/>
        <v>2023-06-01T10:00:00+03:00</v>
      </c>
      <c r="X315" s="9" t="s">
        <v>2585</v>
      </c>
      <c r="Y315" s="5">
        <v>3</v>
      </c>
    </row>
    <row r="316" spans="1:25" x14ac:dyDescent="0.25">
      <c r="A316" s="5" t="s">
        <v>399</v>
      </c>
      <c r="D316" s="5" t="s">
        <v>100</v>
      </c>
      <c r="P316" s="5" t="s">
        <v>38</v>
      </c>
      <c r="Q316" s="5" t="s">
        <v>39</v>
      </c>
      <c r="R316" s="5" t="s">
        <v>40</v>
      </c>
      <c r="T316" s="5" t="s">
        <v>2628</v>
      </c>
      <c r="U316" s="5" t="s">
        <v>43</v>
      </c>
      <c r="V316" s="5" t="s">
        <v>44</v>
      </c>
      <c r="W316" s="4" t="str">
        <f t="shared" si="6"/>
        <v>2023-06-01T10:00:00+03:00</v>
      </c>
      <c r="X316" s="9" t="s">
        <v>2585</v>
      </c>
      <c r="Y316" s="5">
        <v>4</v>
      </c>
    </row>
    <row r="317" spans="1:25" x14ac:dyDescent="0.25">
      <c r="A317" s="5" t="s">
        <v>400</v>
      </c>
      <c r="D317" s="5" t="s">
        <v>101</v>
      </c>
      <c r="P317" s="5" t="s">
        <v>38</v>
      </c>
      <c r="Q317" s="5" t="s">
        <v>39</v>
      </c>
      <c r="R317" s="5" t="s">
        <v>40</v>
      </c>
      <c r="T317" s="5" t="s">
        <v>2627</v>
      </c>
      <c r="U317" s="5" t="s">
        <v>43</v>
      </c>
      <c r="V317" s="5" t="s">
        <v>44</v>
      </c>
      <c r="W317" s="4" t="str">
        <f t="shared" si="6"/>
        <v>2023-06-01T10:00:00+03:00</v>
      </c>
      <c r="X317" s="9" t="s">
        <v>2585</v>
      </c>
      <c r="Y317" s="5">
        <v>4</v>
      </c>
    </row>
    <row r="318" spans="1:25" x14ac:dyDescent="0.25">
      <c r="A318" s="5" t="s">
        <v>401</v>
      </c>
      <c r="D318" s="5" t="s">
        <v>102</v>
      </c>
      <c r="P318" s="5" t="s">
        <v>38</v>
      </c>
      <c r="Q318" s="5" t="s">
        <v>39</v>
      </c>
      <c r="R318" s="5" t="s">
        <v>40</v>
      </c>
      <c r="T318" s="5" t="s">
        <v>2588</v>
      </c>
      <c r="U318" s="5" t="s">
        <v>43</v>
      </c>
      <c r="V318" s="5" t="s">
        <v>44</v>
      </c>
      <c r="W318" s="4" t="str">
        <f t="shared" si="6"/>
        <v>2023-06-01T10:00:00+03:00</v>
      </c>
      <c r="X318" s="9" t="s">
        <v>2585</v>
      </c>
      <c r="Y318" s="5">
        <v>3</v>
      </c>
    </row>
    <row r="319" spans="1:25" x14ac:dyDescent="0.25">
      <c r="A319" s="5" t="s">
        <v>402</v>
      </c>
      <c r="D319" s="5" t="s">
        <v>103</v>
      </c>
      <c r="P319" s="5" t="s">
        <v>38</v>
      </c>
      <c r="Q319" s="5" t="s">
        <v>39</v>
      </c>
      <c r="R319" s="5" t="s">
        <v>40</v>
      </c>
      <c r="T319" s="5" t="s">
        <v>2589</v>
      </c>
      <c r="U319" s="5" t="s">
        <v>43</v>
      </c>
      <c r="V319" s="5" t="s">
        <v>44</v>
      </c>
      <c r="W319" s="4" t="str">
        <f t="shared" si="6"/>
        <v>2023-06-01T10:00:00+03:00</v>
      </c>
      <c r="X319" s="9" t="s">
        <v>2585</v>
      </c>
      <c r="Y319" s="5">
        <v>6</v>
      </c>
    </row>
    <row r="320" spans="1:25" x14ac:dyDescent="0.25">
      <c r="A320" s="5" t="s">
        <v>403</v>
      </c>
      <c r="D320" s="5" t="s">
        <v>104</v>
      </c>
      <c r="P320" s="5" t="s">
        <v>38</v>
      </c>
      <c r="Q320" s="5" t="s">
        <v>39</v>
      </c>
      <c r="R320" s="5" t="s">
        <v>40</v>
      </c>
      <c r="T320" s="5" t="s">
        <v>2590</v>
      </c>
      <c r="U320" s="5" t="s">
        <v>43</v>
      </c>
      <c r="V320" s="5" t="s">
        <v>44</v>
      </c>
      <c r="W320" s="4" t="str">
        <f t="shared" si="6"/>
        <v>2023-06-01T10:00:00+03:00</v>
      </c>
      <c r="X320" s="9" t="s">
        <v>2585</v>
      </c>
      <c r="Y320" s="5">
        <v>5</v>
      </c>
    </row>
    <row r="321" spans="1:25" x14ac:dyDescent="0.25">
      <c r="A321" s="5" t="s">
        <v>404</v>
      </c>
      <c r="D321" s="5" t="s">
        <v>105</v>
      </c>
      <c r="P321" s="5" t="s">
        <v>38</v>
      </c>
      <c r="Q321" s="5" t="s">
        <v>39</v>
      </c>
      <c r="R321" s="5" t="s">
        <v>40</v>
      </c>
      <c r="T321" s="5" t="s">
        <v>2591</v>
      </c>
      <c r="U321" s="5" t="s">
        <v>43</v>
      </c>
      <c r="V321" s="5" t="s">
        <v>44</v>
      </c>
      <c r="W321" s="4" t="str">
        <f t="shared" si="6"/>
        <v>2023-06-01T10:00:00+03:00</v>
      </c>
      <c r="X321" s="9" t="s">
        <v>2585</v>
      </c>
      <c r="Y321" s="5">
        <v>8</v>
      </c>
    </row>
    <row r="322" spans="1:25" x14ac:dyDescent="0.25">
      <c r="A322" s="5" t="s">
        <v>405</v>
      </c>
      <c r="D322" s="5" t="s">
        <v>2595</v>
      </c>
      <c r="P322" s="5" t="s">
        <v>38</v>
      </c>
      <c r="Q322" s="5" t="s">
        <v>39</v>
      </c>
      <c r="R322" s="5" t="s">
        <v>40</v>
      </c>
      <c r="T322" s="5" t="s">
        <v>2592</v>
      </c>
      <c r="U322" s="5" t="s">
        <v>43</v>
      </c>
      <c r="V322" s="5" t="s">
        <v>44</v>
      </c>
      <c r="W322" s="4" t="str">
        <f t="shared" si="6"/>
        <v>2023-06-01T10:00:00+03:00</v>
      </c>
      <c r="X322" s="9" t="s">
        <v>2585</v>
      </c>
      <c r="Y322" s="5">
        <v>7</v>
      </c>
    </row>
    <row r="323" spans="1:25" x14ac:dyDescent="0.25">
      <c r="A323" s="5" t="s">
        <v>406</v>
      </c>
      <c r="D323" s="5" t="s">
        <v>2596</v>
      </c>
      <c r="P323" s="5" t="s">
        <v>38</v>
      </c>
      <c r="Q323" s="5" t="s">
        <v>39</v>
      </c>
      <c r="R323" s="5" t="s">
        <v>40</v>
      </c>
      <c r="T323" s="5" t="s">
        <v>2593</v>
      </c>
      <c r="U323" s="5" t="s">
        <v>43</v>
      </c>
      <c r="V323" s="5" t="s">
        <v>44</v>
      </c>
      <c r="W323" s="4" t="str">
        <f t="shared" si="6"/>
        <v>2023-06-01T10:00:00+03:00</v>
      </c>
      <c r="X323" s="9" t="s">
        <v>2585</v>
      </c>
      <c r="Y323" s="5">
        <v>2</v>
      </c>
    </row>
    <row r="324" spans="1:25" x14ac:dyDescent="0.25">
      <c r="A324" s="5" t="s">
        <v>407</v>
      </c>
      <c r="D324" s="5" t="s">
        <v>2597</v>
      </c>
      <c r="P324" s="5" t="s">
        <v>38</v>
      </c>
      <c r="Q324" s="5" t="s">
        <v>39</v>
      </c>
      <c r="R324" s="5" t="s">
        <v>40</v>
      </c>
      <c r="T324" s="5" t="s">
        <v>2594</v>
      </c>
      <c r="U324" s="5" t="s">
        <v>43</v>
      </c>
      <c r="V324" s="5" t="s">
        <v>44</v>
      </c>
      <c r="W324" s="4" t="str">
        <f t="shared" ref="W324:W387" si="7">TEXT(LEFTB(W$2,10)+INT(ROW(W322)/100),"ГГГГ-ММ-ДДT")&amp;RIGHTB(W323,14)</f>
        <v>2023-06-01T10:00:00+03:00</v>
      </c>
      <c r="X324" s="9" t="s">
        <v>2585</v>
      </c>
      <c r="Y324" s="5">
        <v>3</v>
      </c>
    </row>
    <row r="325" spans="1:25" x14ac:dyDescent="0.25">
      <c r="A325" s="5" t="s">
        <v>408</v>
      </c>
      <c r="D325" s="5" t="s">
        <v>2598</v>
      </c>
      <c r="P325" s="5" t="s">
        <v>38</v>
      </c>
      <c r="Q325" s="5" t="s">
        <v>39</v>
      </c>
      <c r="R325" s="5" t="s">
        <v>40</v>
      </c>
      <c r="T325" s="5" t="s">
        <v>2625</v>
      </c>
      <c r="U325" s="5" t="s">
        <v>43</v>
      </c>
      <c r="V325" s="5" t="s">
        <v>44</v>
      </c>
      <c r="W325" s="4" t="str">
        <f t="shared" si="7"/>
        <v>2023-06-01T10:00:00+03:00</v>
      </c>
      <c r="X325" s="9" t="s">
        <v>2585</v>
      </c>
      <c r="Y325" s="5">
        <v>4</v>
      </c>
    </row>
    <row r="326" spans="1:25" x14ac:dyDescent="0.25">
      <c r="A326" s="5" t="s">
        <v>409</v>
      </c>
      <c r="D326" s="5" t="s">
        <v>2599</v>
      </c>
      <c r="P326" s="5" t="s">
        <v>38</v>
      </c>
      <c r="Q326" s="5" t="s">
        <v>39</v>
      </c>
      <c r="R326" s="5" t="s">
        <v>40</v>
      </c>
      <c r="T326" s="5" t="s">
        <v>42</v>
      </c>
      <c r="U326" s="5" t="s">
        <v>43</v>
      </c>
      <c r="V326" s="5" t="s">
        <v>44</v>
      </c>
      <c r="W326" s="4" t="str">
        <f t="shared" si="7"/>
        <v>2023-06-01T10:00:00+03:00</v>
      </c>
      <c r="X326" s="9" t="s">
        <v>2585</v>
      </c>
      <c r="Y326" s="5">
        <v>4</v>
      </c>
    </row>
    <row r="327" spans="1:25" x14ac:dyDescent="0.25">
      <c r="A327" s="5" t="s">
        <v>410</v>
      </c>
      <c r="D327" s="5" t="s">
        <v>2600</v>
      </c>
      <c r="P327" s="5" t="s">
        <v>38</v>
      </c>
      <c r="Q327" s="5" t="s">
        <v>39</v>
      </c>
      <c r="R327" s="5" t="s">
        <v>40</v>
      </c>
      <c r="T327" s="5" t="s">
        <v>2626</v>
      </c>
      <c r="U327" s="5" t="s">
        <v>43</v>
      </c>
      <c r="V327" s="5" t="s">
        <v>44</v>
      </c>
      <c r="W327" s="4" t="str">
        <f t="shared" si="7"/>
        <v>2023-06-01T10:00:00+03:00</v>
      </c>
      <c r="X327" s="9" t="s">
        <v>2585</v>
      </c>
      <c r="Y327" s="5">
        <v>3</v>
      </c>
    </row>
    <row r="328" spans="1:25" x14ac:dyDescent="0.25">
      <c r="A328" s="5" t="s">
        <v>411</v>
      </c>
      <c r="D328" s="5" t="s">
        <v>2601</v>
      </c>
      <c r="P328" s="5" t="s">
        <v>38</v>
      </c>
      <c r="Q328" s="5" t="s">
        <v>39</v>
      </c>
      <c r="R328" s="5" t="s">
        <v>40</v>
      </c>
      <c r="T328" s="5" t="s">
        <v>2628</v>
      </c>
      <c r="U328" s="5" t="s">
        <v>43</v>
      </c>
      <c r="V328" s="5" t="s">
        <v>44</v>
      </c>
      <c r="W328" s="4" t="str">
        <f t="shared" si="7"/>
        <v>2023-06-01T10:00:00+03:00</v>
      </c>
      <c r="X328" s="9" t="s">
        <v>2585</v>
      </c>
      <c r="Y328" s="5">
        <v>6</v>
      </c>
    </row>
    <row r="329" spans="1:25" x14ac:dyDescent="0.25">
      <c r="A329" s="5" t="s">
        <v>412</v>
      </c>
      <c r="D329" s="5" t="s">
        <v>2602</v>
      </c>
      <c r="P329" s="5" t="s">
        <v>38</v>
      </c>
      <c r="Q329" s="5" t="s">
        <v>39</v>
      </c>
      <c r="R329" s="5" t="s">
        <v>40</v>
      </c>
      <c r="T329" s="5" t="s">
        <v>2627</v>
      </c>
      <c r="U329" s="5" t="s">
        <v>43</v>
      </c>
      <c r="V329" s="5" t="s">
        <v>44</v>
      </c>
      <c r="W329" s="4" t="str">
        <f t="shared" si="7"/>
        <v>2023-06-01T10:00:00+03:00</v>
      </c>
      <c r="X329" s="9" t="s">
        <v>2585</v>
      </c>
      <c r="Y329" s="5">
        <v>5</v>
      </c>
    </row>
    <row r="330" spans="1:25" x14ac:dyDescent="0.25">
      <c r="A330" s="5" t="s">
        <v>413</v>
      </c>
      <c r="D330" s="5" t="s">
        <v>2603</v>
      </c>
      <c r="P330" s="5" t="s">
        <v>38</v>
      </c>
      <c r="Q330" s="5" t="s">
        <v>39</v>
      </c>
      <c r="R330" s="5" t="s">
        <v>40</v>
      </c>
      <c r="T330" s="5" t="s">
        <v>2588</v>
      </c>
      <c r="U330" s="5" t="s">
        <v>43</v>
      </c>
      <c r="V330" s="5" t="s">
        <v>44</v>
      </c>
      <c r="W330" s="4" t="str">
        <f t="shared" si="7"/>
        <v>2023-06-01T10:00:00+03:00</v>
      </c>
      <c r="X330" s="9" t="s">
        <v>2585</v>
      </c>
      <c r="Y330" s="5">
        <v>8</v>
      </c>
    </row>
    <row r="331" spans="1:25" x14ac:dyDescent="0.25">
      <c r="A331" s="5" t="s">
        <v>414</v>
      </c>
      <c r="D331" s="5" t="s">
        <v>2604</v>
      </c>
      <c r="P331" s="5" t="s">
        <v>38</v>
      </c>
      <c r="Q331" s="5" t="s">
        <v>39</v>
      </c>
      <c r="R331" s="5" t="s">
        <v>40</v>
      </c>
      <c r="T331" s="5" t="s">
        <v>2589</v>
      </c>
      <c r="U331" s="5" t="s">
        <v>43</v>
      </c>
      <c r="V331" s="5" t="s">
        <v>44</v>
      </c>
      <c r="W331" s="4" t="str">
        <f t="shared" si="7"/>
        <v>2023-06-01T10:00:00+03:00</v>
      </c>
      <c r="X331" s="9" t="s">
        <v>2585</v>
      </c>
      <c r="Y331" s="5">
        <v>7</v>
      </c>
    </row>
    <row r="332" spans="1:25" x14ac:dyDescent="0.25">
      <c r="A332" s="5" t="s">
        <v>415</v>
      </c>
      <c r="D332" s="5" t="s">
        <v>2605</v>
      </c>
      <c r="P332" s="5" t="s">
        <v>38</v>
      </c>
      <c r="Q332" s="5" t="s">
        <v>39</v>
      </c>
      <c r="R332" s="5" t="s">
        <v>40</v>
      </c>
      <c r="T332" s="5" t="s">
        <v>2590</v>
      </c>
      <c r="U332" s="5" t="s">
        <v>43</v>
      </c>
      <c r="V332" s="5" t="s">
        <v>44</v>
      </c>
      <c r="W332" s="4" t="str">
        <f t="shared" si="7"/>
        <v>2023-06-01T10:00:00+03:00</v>
      </c>
      <c r="X332" s="9" t="s">
        <v>2585</v>
      </c>
      <c r="Y332" s="5">
        <v>2</v>
      </c>
    </row>
    <row r="333" spans="1:25" x14ac:dyDescent="0.25">
      <c r="A333" s="5" t="s">
        <v>416</v>
      </c>
      <c r="D333" s="5" t="s">
        <v>2606</v>
      </c>
      <c r="P333" s="5" t="s">
        <v>38</v>
      </c>
      <c r="Q333" s="5" t="s">
        <v>39</v>
      </c>
      <c r="R333" s="5" t="s">
        <v>40</v>
      </c>
      <c r="T333" s="5" t="s">
        <v>2591</v>
      </c>
      <c r="U333" s="5" t="s">
        <v>43</v>
      </c>
      <c r="V333" s="5" t="s">
        <v>44</v>
      </c>
      <c r="W333" s="4" t="str">
        <f t="shared" si="7"/>
        <v>2023-06-01T10:00:00+03:00</v>
      </c>
      <c r="X333" s="9" t="s">
        <v>2585</v>
      </c>
      <c r="Y333" s="5">
        <v>3</v>
      </c>
    </row>
    <row r="334" spans="1:25" x14ac:dyDescent="0.25">
      <c r="A334" s="5" t="s">
        <v>417</v>
      </c>
      <c r="D334" s="5" t="s">
        <v>2607</v>
      </c>
      <c r="P334" s="5" t="s">
        <v>38</v>
      </c>
      <c r="Q334" s="5" t="s">
        <v>39</v>
      </c>
      <c r="R334" s="5" t="s">
        <v>40</v>
      </c>
      <c r="T334" s="5" t="s">
        <v>2592</v>
      </c>
      <c r="U334" s="5" t="s">
        <v>43</v>
      </c>
      <c r="V334" s="5" t="s">
        <v>44</v>
      </c>
      <c r="W334" s="4" t="str">
        <f t="shared" si="7"/>
        <v>2023-06-01T10:00:00+03:00</v>
      </c>
      <c r="X334" s="9" t="s">
        <v>2585</v>
      </c>
      <c r="Y334" s="5">
        <v>4</v>
      </c>
    </row>
    <row r="335" spans="1:25" x14ac:dyDescent="0.25">
      <c r="A335" s="5" t="s">
        <v>418</v>
      </c>
      <c r="D335" s="5" t="s">
        <v>2608</v>
      </c>
      <c r="P335" s="5" t="s">
        <v>38</v>
      </c>
      <c r="Q335" s="5" t="s">
        <v>39</v>
      </c>
      <c r="R335" s="5" t="s">
        <v>40</v>
      </c>
      <c r="T335" s="5" t="s">
        <v>2593</v>
      </c>
      <c r="U335" s="5" t="s">
        <v>43</v>
      </c>
      <c r="V335" s="5" t="s">
        <v>44</v>
      </c>
      <c r="W335" s="4" t="str">
        <f t="shared" si="7"/>
        <v>2023-06-01T10:00:00+03:00</v>
      </c>
      <c r="X335" s="9" t="s">
        <v>2585</v>
      </c>
      <c r="Y335" s="5">
        <v>4</v>
      </c>
    </row>
    <row r="336" spans="1:25" x14ac:dyDescent="0.25">
      <c r="A336" s="5" t="s">
        <v>419</v>
      </c>
      <c r="D336" s="5" t="s">
        <v>2609</v>
      </c>
      <c r="P336" s="5" t="s">
        <v>38</v>
      </c>
      <c r="Q336" s="5" t="s">
        <v>39</v>
      </c>
      <c r="R336" s="5" t="s">
        <v>40</v>
      </c>
      <c r="T336" s="5" t="s">
        <v>2594</v>
      </c>
      <c r="U336" s="5" t="s">
        <v>43</v>
      </c>
      <c r="V336" s="5" t="s">
        <v>44</v>
      </c>
      <c r="W336" s="4" t="str">
        <f t="shared" si="7"/>
        <v>2023-06-01T10:00:00+03:00</v>
      </c>
      <c r="X336" s="9" t="s">
        <v>2585</v>
      </c>
      <c r="Y336" s="5">
        <v>3</v>
      </c>
    </row>
    <row r="337" spans="1:25" x14ac:dyDescent="0.25">
      <c r="A337" s="5" t="s">
        <v>420</v>
      </c>
      <c r="D337" s="5" t="s">
        <v>2610</v>
      </c>
      <c r="P337" s="5" t="s">
        <v>38</v>
      </c>
      <c r="Q337" s="5" t="s">
        <v>39</v>
      </c>
      <c r="R337" s="5" t="s">
        <v>40</v>
      </c>
      <c r="T337" s="5" t="s">
        <v>2625</v>
      </c>
      <c r="U337" s="5" t="s">
        <v>43</v>
      </c>
      <c r="V337" s="5" t="s">
        <v>44</v>
      </c>
      <c r="W337" s="4" t="str">
        <f t="shared" si="7"/>
        <v>2023-06-01T10:00:00+03:00</v>
      </c>
      <c r="X337" s="9" t="s">
        <v>2585</v>
      </c>
      <c r="Y337" s="5">
        <v>6</v>
      </c>
    </row>
    <row r="338" spans="1:25" x14ac:dyDescent="0.25">
      <c r="A338" s="5" t="s">
        <v>421</v>
      </c>
      <c r="D338" s="5" t="s">
        <v>2611</v>
      </c>
      <c r="P338" s="5" t="s">
        <v>38</v>
      </c>
      <c r="Q338" s="5" t="s">
        <v>39</v>
      </c>
      <c r="R338" s="5" t="s">
        <v>40</v>
      </c>
      <c r="T338" s="5" t="s">
        <v>42</v>
      </c>
      <c r="U338" s="5" t="s">
        <v>43</v>
      </c>
      <c r="V338" s="5" t="s">
        <v>44</v>
      </c>
      <c r="W338" s="4" t="str">
        <f t="shared" si="7"/>
        <v>2023-06-01T10:00:00+03:00</v>
      </c>
      <c r="X338" s="9" t="s">
        <v>2585</v>
      </c>
      <c r="Y338" s="5">
        <v>5</v>
      </c>
    </row>
    <row r="339" spans="1:25" x14ac:dyDescent="0.25">
      <c r="A339" s="5" t="s">
        <v>422</v>
      </c>
      <c r="D339" s="5" t="s">
        <v>2612</v>
      </c>
      <c r="P339" s="5" t="s">
        <v>38</v>
      </c>
      <c r="Q339" s="5" t="s">
        <v>39</v>
      </c>
      <c r="R339" s="5" t="s">
        <v>40</v>
      </c>
      <c r="T339" s="5" t="s">
        <v>2626</v>
      </c>
      <c r="U339" s="5" t="s">
        <v>43</v>
      </c>
      <c r="V339" s="5" t="s">
        <v>44</v>
      </c>
      <c r="W339" s="4" t="str">
        <f t="shared" si="7"/>
        <v>2023-06-01T10:00:00+03:00</v>
      </c>
      <c r="X339" s="9" t="s">
        <v>2585</v>
      </c>
      <c r="Y339" s="5">
        <v>8</v>
      </c>
    </row>
    <row r="340" spans="1:25" x14ac:dyDescent="0.25">
      <c r="A340" s="5" t="s">
        <v>423</v>
      </c>
      <c r="D340" s="5" t="s">
        <v>2613</v>
      </c>
      <c r="P340" s="5" t="s">
        <v>38</v>
      </c>
      <c r="Q340" s="5" t="s">
        <v>39</v>
      </c>
      <c r="R340" s="5" t="s">
        <v>40</v>
      </c>
      <c r="T340" s="5" t="s">
        <v>2628</v>
      </c>
      <c r="U340" s="5" t="s">
        <v>43</v>
      </c>
      <c r="V340" s="5" t="s">
        <v>44</v>
      </c>
      <c r="W340" s="4" t="str">
        <f t="shared" si="7"/>
        <v>2023-06-01T10:00:00+03:00</v>
      </c>
      <c r="X340" s="9" t="s">
        <v>2585</v>
      </c>
      <c r="Y340" s="5">
        <v>7</v>
      </c>
    </row>
    <row r="341" spans="1:25" x14ac:dyDescent="0.25">
      <c r="A341" s="5" t="s">
        <v>424</v>
      </c>
      <c r="D341" s="5" t="s">
        <v>2614</v>
      </c>
      <c r="P341" s="5" t="s">
        <v>38</v>
      </c>
      <c r="Q341" s="5" t="s">
        <v>39</v>
      </c>
      <c r="R341" s="5" t="s">
        <v>40</v>
      </c>
      <c r="T341" s="5" t="s">
        <v>2627</v>
      </c>
      <c r="U341" s="5" t="s">
        <v>43</v>
      </c>
      <c r="V341" s="5" t="s">
        <v>44</v>
      </c>
      <c r="W341" s="4" t="str">
        <f t="shared" si="7"/>
        <v>2023-06-01T10:00:00+03:00</v>
      </c>
      <c r="X341" s="9" t="s">
        <v>2585</v>
      </c>
      <c r="Y341" s="5">
        <v>2</v>
      </c>
    </row>
    <row r="342" spans="1:25" x14ac:dyDescent="0.25">
      <c r="A342" s="5" t="s">
        <v>425</v>
      </c>
      <c r="D342" s="5" t="s">
        <v>2615</v>
      </c>
      <c r="P342" s="5" t="s">
        <v>38</v>
      </c>
      <c r="Q342" s="5" t="s">
        <v>39</v>
      </c>
      <c r="R342" s="5" t="s">
        <v>40</v>
      </c>
      <c r="T342" s="5" t="s">
        <v>2588</v>
      </c>
      <c r="U342" s="5" t="s">
        <v>43</v>
      </c>
      <c r="V342" s="5" t="s">
        <v>44</v>
      </c>
      <c r="W342" s="4" t="str">
        <f t="shared" si="7"/>
        <v>2023-06-01T10:00:00+03:00</v>
      </c>
      <c r="X342" s="9" t="s">
        <v>2585</v>
      </c>
      <c r="Y342" s="5">
        <v>3</v>
      </c>
    </row>
    <row r="343" spans="1:25" x14ac:dyDescent="0.25">
      <c r="A343" s="5" t="s">
        <v>426</v>
      </c>
      <c r="D343" s="5" t="s">
        <v>2616</v>
      </c>
      <c r="P343" s="5" t="s">
        <v>38</v>
      </c>
      <c r="Q343" s="5" t="s">
        <v>39</v>
      </c>
      <c r="R343" s="5" t="s">
        <v>40</v>
      </c>
      <c r="T343" s="5" t="s">
        <v>2589</v>
      </c>
      <c r="U343" s="5" t="s">
        <v>43</v>
      </c>
      <c r="V343" s="5" t="s">
        <v>44</v>
      </c>
      <c r="W343" s="4" t="str">
        <f t="shared" si="7"/>
        <v>2023-06-01T10:00:00+03:00</v>
      </c>
      <c r="X343" s="9" t="s">
        <v>2585</v>
      </c>
      <c r="Y343" s="5">
        <v>4</v>
      </c>
    </row>
    <row r="344" spans="1:25" x14ac:dyDescent="0.25">
      <c r="A344" s="5" t="s">
        <v>427</v>
      </c>
      <c r="D344" s="5" t="s">
        <v>2617</v>
      </c>
      <c r="P344" s="5" t="s">
        <v>38</v>
      </c>
      <c r="Q344" s="5" t="s">
        <v>39</v>
      </c>
      <c r="R344" s="5" t="s">
        <v>40</v>
      </c>
      <c r="T344" s="5" t="s">
        <v>2590</v>
      </c>
      <c r="U344" s="5" t="s">
        <v>43</v>
      </c>
      <c r="V344" s="5" t="s">
        <v>44</v>
      </c>
      <c r="W344" s="4" t="str">
        <f t="shared" si="7"/>
        <v>2023-06-01T10:00:00+03:00</v>
      </c>
      <c r="X344" s="9" t="s">
        <v>2585</v>
      </c>
      <c r="Y344" s="5">
        <v>4</v>
      </c>
    </row>
    <row r="345" spans="1:25" x14ac:dyDescent="0.25">
      <c r="A345" s="5" t="s">
        <v>428</v>
      </c>
      <c r="D345" s="5" t="s">
        <v>2618</v>
      </c>
      <c r="P345" s="5" t="s">
        <v>38</v>
      </c>
      <c r="Q345" s="5" t="s">
        <v>39</v>
      </c>
      <c r="R345" s="5" t="s">
        <v>40</v>
      </c>
      <c r="T345" s="5" t="s">
        <v>2591</v>
      </c>
      <c r="U345" s="5" t="s">
        <v>43</v>
      </c>
      <c r="V345" s="5" t="s">
        <v>44</v>
      </c>
      <c r="W345" s="4" t="str">
        <f t="shared" si="7"/>
        <v>2023-06-01T10:00:00+03:00</v>
      </c>
      <c r="X345" s="9" t="s">
        <v>2585</v>
      </c>
      <c r="Y345" s="5">
        <v>3</v>
      </c>
    </row>
    <row r="346" spans="1:25" x14ac:dyDescent="0.25">
      <c r="A346" s="5" t="s">
        <v>429</v>
      </c>
      <c r="D346" s="5" t="s">
        <v>2619</v>
      </c>
      <c r="P346" s="5" t="s">
        <v>38</v>
      </c>
      <c r="Q346" s="5" t="s">
        <v>39</v>
      </c>
      <c r="R346" s="5" t="s">
        <v>40</v>
      </c>
      <c r="T346" s="5" t="s">
        <v>2592</v>
      </c>
      <c r="U346" s="5" t="s">
        <v>43</v>
      </c>
      <c r="V346" s="5" t="s">
        <v>44</v>
      </c>
      <c r="W346" s="4" t="str">
        <f t="shared" si="7"/>
        <v>2023-06-01T10:00:00+03:00</v>
      </c>
      <c r="X346" s="9" t="s">
        <v>2585</v>
      </c>
      <c r="Y346" s="5">
        <v>6</v>
      </c>
    </row>
    <row r="347" spans="1:25" x14ac:dyDescent="0.25">
      <c r="A347" s="5" t="s">
        <v>430</v>
      </c>
      <c r="D347" s="5" t="s">
        <v>2620</v>
      </c>
      <c r="P347" s="5" t="s">
        <v>38</v>
      </c>
      <c r="Q347" s="5" t="s">
        <v>39</v>
      </c>
      <c r="R347" s="5" t="s">
        <v>40</v>
      </c>
      <c r="T347" s="5" t="s">
        <v>2593</v>
      </c>
      <c r="U347" s="5" t="s">
        <v>43</v>
      </c>
      <c r="V347" s="5" t="s">
        <v>44</v>
      </c>
      <c r="W347" s="4" t="str">
        <f t="shared" si="7"/>
        <v>2023-06-01T10:00:00+03:00</v>
      </c>
      <c r="X347" s="9" t="s">
        <v>2585</v>
      </c>
      <c r="Y347" s="5">
        <v>5</v>
      </c>
    </row>
    <row r="348" spans="1:25" x14ac:dyDescent="0.25">
      <c r="A348" s="5" t="s">
        <v>431</v>
      </c>
      <c r="D348" s="5" t="s">
        <v>2621</v>
      </c>
      <c r="P348" s="5" t="s">
        <v>38</v>
      </c>
      <c r="Q348" s="5" t="s">
        <v>39</v>
      </c>
      <c r="R348" s="5" t="s">
        <v>40</v>
      </c>
      <c r="T348" s="5" t="s">
        <v>2594</v>
      </c>
      <c r="U348" s="5" t="s">
        <v>43</v>
      </c>
      <c r="V348" s="5" t="s">
        <v>44</v>
      </c>
      <c r="W348" s="4" t="str">
        <f t="shared" si="7"/>
        <v>2023-06-01T10:00:00+03:00</v>
      </c>
      <c r="X348" s="9" t="s">
        <v>2585</v>
      </c>
      <c r="Y348" s="5">
        <v>8</v>
      </c>
    </row>
    <row r="349" spans="1:25" x14ac:dyDescent="0.25">
      <c r="A349" s="5" t="s">
        <v>432</v>
      </c>
      <c r="D349" s="5" t="s">
        <v>2622</v>
      </c>
      <c r="P349" s="5" t="s">
        <v>38</v>
      </c>
      <c r="Q349" s="5" t="s">
        <v>39</v>
      </c>
      <c r="R349" s="5" t="s">
        <v>40</v>
      </c>
      <c r="T349" s="5" t="s">
        <v>2625</v>
      </c>
      <c r="U349" s="5" t="s">
        <v>43</v>
      </c>
      <c r="V349" s="5" t="s">
        <v>44</v>
      </c>
      <c r="W349" s="4" t="str">
        <f t="shared" si="7"/>
        <v>2023-06-01T10:00:00+03:00</v>
      </c>
      <c r="X349" s="9" t="s">
        <v>2585</v>
      </c>
      <c r="Y349" s="5">
        <v>7</v>
      </c>
    </row>
    <row r="350" spans="1:25" x14ac:dyDescent="0.25">
      <c r="A350" s="5" t="s">
        <v>433</v>
      </c>
      <c r="D350" s="5" t="s">
        <v>2623</v>
      </c>
      <c r="P350" s="5" t="s">
        <v>38</v>
      </c>
      <c r="Q350" s="5" t="s">
        <v>39</v>
      </c>
      <c r="R350" s="5" t="s">
        <v>40</v>
      </c>
      <c r="T350" s="5" t="s">
        <v>42</v>
      </c>
      <c r="U350" s="5" t="s">
        <v>43</v>
      </c>
      <c r="V350" s="5" t="s">
        <v>44</v>
      </c>
      <c r="W350" s="4" t="str">
        <f t="shared" si="7"/>
        <v>2023-06-01T10:00:00+03:00</v>
      </c>
      <c r="X350" s="9" t="s">
        <v>2585</v>
      </c>
      <c r="Y350" s="5">
        <v>2</v>
      </c>
    </row>
    <row r="351" spans="1:25" x14ac:dyDescent="0.25">
      <c r="A351" s="5" t="s">
        <v>434</v>
      </c>
      <c r="D351" s="5" t="s">
        <v>2624</v>
      </c>
      <c r="P351" s="5" t="s">
        <v>38</v>
      </c>
      <c r="Q351" s="5" t="s">
        <v>39</v>
      </c>
      <c r="R351" s="5" t="s">
        <v>40</v>
      </c>
      <c r="T351" s="5" t="s">
        <v>2626</v>
      </c>
      <c r="U351" s="5" t="s">
        <v>43</v>
      </c>
      <c r="V351" s="5" t="s">
        <v>44</v>
      </c>
      <c r="W351" s="4" t="str">
        <f t="shared" si="7"/>
        <v>2023-06-01T10:00:00+03:00</v>
      </c>
      <c r="X351" s="9" t="s">
        <v>2585</v>
      </c>
      <c r="Y351" s="5">
        <v>3</v>
      </c>
    </row>
    <row r="352" spans="1:25" x14ac:dyDescent="0.25">
      <c r="A352" s="5" t="s">
        <v>435</v>
      </c>
      <c r="D352" s="5" t="s">
        <v>27</v>
      </c>
      <c r="P352" s="5" t="s">
        <v>38</v>
      </c>
      <c r="Q352" s="5" t="s">
        <v>39</v>
      </c>
      <c r="R352" s="5" t="s">
        <v>40</v>
      </c>
      <c r="T352" s="5" t="s">
        <v>2628</v>
      </c>
      <c r="U352" s="5" t="s">
        <v>43</v>
      </c>
      <c r="V352" s="5" t="s">
        <v>44</v>
      </c>
      <c r="W352" s="4" t="str">
        <f t="shared" si="7"/>
        <v>2023-06-01T10:00:00+03:00</v>
      </c>
      <c r="X352" s="9" t="s">
        <v>2585</v>
      </c>
      <c r="Y352" s="5">
        <v>4</v>
      </c>
    </row>
    <row r="353" spans="1:25" x14ac:dyDescent="0.25">
      <c r="A353" s="5" t="s">
        <v>436</v>
      </c>
      <c r="D353" s="5" t="s">
        <v>47</v>
      </c>
      <c r="P353" s="5" t="s">
        <v>38</v>
      </c>
      <c r="Q353" s="5" t="s">
        <v>39</v>
      </c>
      <c r="R353" s="5" t="s">
        <v>40</v>
      </c>
      <c r="T353" s="5" t="s">
        <v>2627</v>
      </c>
      <c r="U353" s="5" t="s">
        <v>43</v>
      </c>
      <c r="V353" s="5" t="s">
        <v>44</v>
      </c>
      <c r="W353" s="4" t="str">
        <f t="shared" si="7"/>
        <v>2023-06-01T10:00:00+03:00</v>
      </c>
      <c r="X353" s="9" t="s">
        <v>2585</v>
      </c>
      <c r="Y353" s="5">
        <v>4</v>
      </c>
    </row>
    <row r="354" spans="1:25" x14ac:dyDescent="0.25">
      <c r="A354" s="5" t="s">
        <v>437</v>
      </c>
      <c r="D354" s="5" t="s">
        <v>49</v>
      </c>
      <c r="P354" s="5" t="s">
        <v>38</v>
      </c>
      <c r="Q354" s="5" t="s">
        <v>39</v>
      </c>
      <c r="R354" s="5" t="s">
        <v>40</v>
      </c>
      <c r="T354" s="5" t="s">
        <v>2588</v>
      </c>
      <c r="U354" s="5" t="s">
        <v>43</v>
      </c>
      <c r="V354" s="5" t="s">
        <v>44</v>
      </c>
      <c r="W354" s="4" t="str">
        <f t="shared" si="7"/>
        <v>2023-06-01T10:00:00+03:00</v>
      </c>
      <c r="X354" s="9" t="s">
        <v>2585</v>
      </c>
      <c r="Y354" s="5">
        <v>3</v>
      </c>
    </row>
    <row r="355" spans="1:25" x14ac:dyDescent="0.25">
      <c r="A355" s="5" t="s">
        <v>438</v>
      </c>
      <c r="D355" s="5" t="s">
        <v>51</v>
      </c>
      <c r="P355" s="5" t="s">
        <v>38</v>
      </c>
      <c r="Q355" s="5" t="s">
        <v>39</v>
      </c>
      <c r="R355" s="5" t="s">
        <v>40</v>
      </c>
      <c r="T355" s="5" t="s">
        <v>2589</v>
      </c>
      <c r="U355" s="5" t="s">
        <v>43</v>
      </c>
      <c r="V355" s="5" t="s">
        <v>44</v>
      </c>
      <c r="W355" s="4" t="str">
        <f t="shared" si="7"/>
        <v>2023-06-01T10:00:00+03:00</v>
      </c>
      <c r="X355" s="9" t="s">
        <v>2585</v>
      </c>
      <c r="Y355" s="5">
        <v>6</v>
      </c>
    </row>
    <row r="356" spans="1:25" x14ac:dyDescent="0.25">
      <c r="A356" s="5" t="s">
        <v>439</v>
      </c>
      <c r="D356" s="5" t="s">
        <v>53</v>
      </c>
      <c r="P356" s="5" t="s">
        <v>38</v>
      </c>
      <c r="Q356" s="5" t="s">
        <v>39</v>
      </c>
      <c r="R356" s="5" t="s">
        <v>40</v>
      </c>
      <c r="T356" s="5" t="s">
        <v>2590</v>
      </c>
      <c r="U356" s="5" t="s">
        <v>43</v>
      </c>
      <c r="V356" s="5" t="s">
        <v>44</v>
      </c>
      <c r="W356" s="4" t="str">
        <f t="shared" si="7"/>
        <v>2023-06-01T10:00:00+03:00</v>
      </c>
      <c r="X356" s="9" t="s">
        <v>2585</v>
      </c>
      <c r="Y356" s="5">
        <v>5</v>
      </c>
    </row>
    <row r="357" spans="1:25" x14ac:dyDescent="0.25">
      <c r="A357" s="5" t="s">
        <v>440</v>
      </c>
      <c r="D357" s="5" t="s">
        <v>57</v>
      </c>
      <c r="P357" s="5" t="s">
        <v>38</v>
      </c>
      <c r="Q357" s="5" t="s">
        <v>39</v>
      </c>
      <c r="R357" s="5" t="s">
        <v>40</v>
      </c>
      <c r="T357" s="5" t="s">
        <v>2591</v>
      </c>
      <c r="U357" s="5" t="s">
        <v>43</v>
      </c>
      <c r="V357" s="5" t="s">
        <v>44</v>
      </c>
      <c r="W357" s="4" t="str">
        <f t="shared" si="7"/>
        <v>2023-06-01T10:00:00+03:00</v>
      </c>
      <c r="X357" s="9" t="s">
        <v>2585</v>
      </c>
      <c r="Y357" s="5">
        <v>8</v>
      </c>
    </row>
    <row r="358" spans="1:25" x14ac:dyDescent="0.25">
      <c r="A358" s="5" t="s">
        <v>441</v>
      </c>
      <c r="D358" s="5" t="s">
        <v>64</v>
      </c>
      <c r="P358" s="5" t="s">
        <v>38</v>
      </c>
      <c r="Q358" s="5" t="s">
        <v>39</v>
      </c>
      <c r="R358" s="5" t="s">
        <v>40</v>
      </c>
      <c r="T358" s="5" t="s">
        <v>2592</v>
      </c>
      <c r="U358" s="5" t="s">
        <v>43</v>
      </c>
      <c r="V358" s="5" t="s">
        <v>44</v>
      </c>
      <c r="W358" s="4" t="str">
        <f t="shared" si="7"/>
        <v>2023-06-01T10:00:00+03:00</v>
      </c>
      <c r="X358" s="9" t="s">
        <v>2585</v>
      </c>
      <c r="Y358" s="5">
        <v>7</v>
      </c>
    </row>
    <row r="359" spans="1:25" x14ac:dyDescent="0.25">
      <c r="A359" s="5" t="s">
        <v>442</v>
      </c>
      <c r="D359" s="5" t="s">
        <v>66</v>
      </c>
      <c r="P359" s="5" t="s">
        <v>38</v>
      </c>
      <c r="Q359" s="5" t="s">
        <v>39</v>
      </c>
      <c r="R359" s="5" t="s">
        <v>40</v>
      </c>
      <c r="T359" s="5" t="s">
        <v>2593</v>
      </c>
      <c r="U359" s="5" t="s">
        <v>43</v>
      </c>
      <c r="V359" s="5" t="s">
        <v>44</v>
      </c>
      <c r="W359" s="4" t="str">
        <f t="shared" si="7"/>
        <v>2023-06-01T10:00:00+03:00</v>
      </c>
      <c r="X359" s="9" t="s">
        <v>2585</v>
      </c>
      <c r="Y359" s="5">
        <v>2</v>
      </c>
    </row>
    <row r="360" spans="1:25" x14ac:dyDescent="0.25">
      <c r="A360" s="5" t="s">
        <v>443</v>
      </c>
      <c r="D360" s="5" t="s">
        <v>68</v>
      </c>
      <c r="P360" s="5" t="s">
        <v>38</v>
      </c>
      <c r="Q360" s="5" t="s">
        <v>39</v>
      </c>
      <c r="R360" s="5" t="s">
        <v>40</v>
      </c>
      <c r="T360" s="5" t="s">
        <v>2594</v>
      </c>
      <c r="U360" s="5" t="s">
        <v>43</v>
      </c>
      <c r="V360" s="5" t="s">
        <v>44</v>
      </c>
      <c r="W360" s="4" t="str">
        <f t="shared" si="7"/>
        <v>2023-06-01T10:00:00+03:00</v>
      </c>
      <c r="X360" s="9" t="s">
        <v>2585</v>
      </c>
      <c r="Y360" s="5">
        <v>3</v>
      </c>
    </row>
    <row r="361" spans="1:25" x14ac:dyDescent="0.25">
      <c r="A361" s="5" t="s">
        <v>444</v>
      </c>
      <c r="D361" s="5" t="s">
        <v>70</v>
      </c>
      <c r="P361" s="5" t="s">
        <v>38</v>
      </c>
      <c r="Q361" s="5" t="s">
        <v>39</v>
      </c>
      <c r="R361" s="5" t="s">
        <v>40</v>
      </c>
      <c r="T361" s="5" t="s">
        <v>2625</v>
      </c>
      <c r="U361" s="5" t="s">
        <v>43</v>
      </c>
      <c r="V361" s="5" t="s">
        <v>44</v>
      </c>
      <c r="W361" s="4" t="str">
        <f t="shared" si="7"/>
        <v>2023-06-01T10:00:00+03:00</v>
      </c>
      <c r="X361" s="9" t="s">
        <v>2585</v>
      </c>
      <c r="Y361" s="5">
        <v>4</v>
      </c>
    </row>
    <row r="362" spans="1:25" x14ac:dyDescent="0.25">
      <c r="A362" s="5" t="s">
        <v>445</v>
      </c>
      <c r="D362" s="5" t="s">
        <v>73</v>
      </c>
      <c r="P362" s="5" t="s">
        <v>38</v>
      </c>
      <c r="Q362" s="5" t="s">
        <v>39</v>
      </c>
      <c r="R362" s="5" t="s">
        <v>40</v>
      </c>
      <c r="T362" s="5" t="s">
        <v>42</v>
      </c>
      <c r="U362" s="5" t="s">
        <v>43</v>
      </c>
      <c r="V362" s="5" t="s">
        <v>44</v>
      </c>
      <c r="W362" s="4" t="str">
        <f t="shared" si="7"/>
        <v>2023-06-01T10:00:00+03:00</v>
      </c>
      <c r="X362" s="9" t="s">
        <v>2585</v>
      </c>
      <c r="Y362" s="5">
        <v>4</v>
      </c>
    </row>
    <row r="363" spans="1:25" x14ac:dyDescent="0.25">
      <c r="A363" s="5" t="s">
        <v>446</v>
      </c>
      <c r="D363" s="5" t="s">
        <v>77</v>
      </c>
      <c r="P363" s="5" t="s">
        <v>38</v>
      </c>
      <c r="Q363" s="5" t="s">
        <v>39</v>
      </c>
      <c r="R363" s="5" t="s">
        <v>40</v>
      </c>
      <c r="T363" s="5" t="s">
        <v>2626</v>
      </c>
      <c r="U363" s="5" t="s">
        <v>43</v>
      </c>
      <c r="V363" s="5" t="s">
        <v>44</v>
      </c>
      <c r="W363" s="4" t="str">
        <f t="shared" si="7"/>
        <v>2023-06-01T10:00:00+03:00</v>
      </c>
      <c r="X363" s="9" t="s">
        <v>2585</v>
      </c>
      <c r="Y363" s="5">
        <v>3</v>
      </c>
    </row>
    <row r="364" spans="1:25" x14ac:dyDescent="0.25">
      <c r="A364" s="5" t="s">
        <v>447</v>
      </c>
      <c r="D364" s="5" t="s">
        <v>92</v>
      </c>
      <c r="P364" s="5" t="s">
        <v>38</v>
      </c>
      <c r="Q364" s="5" t="s">
        <v>39</v>
      </c>
      <c r="R364" s="5" t="s">
        <v>40</v>
      </c>
      <c r="T364" s="5" t="s">
        <v>2628</v>
      </c>
      <c r="U364" s="5" t="s">
        <v>43</v>
      </c>
      <c r="V364" s="5" t="s">
        <v>44</v>
      </c>
      <c r="W364" s="4" t="str">
        <f t="shared" si="7"/>
        <v>2023-06-01T10:00:00+03:00</v>
      </c>
      <c r="X364" s="9" t="s">
        <v>2585</v>
      </c>
      <c r="Y364" s="5">
        <v>6</v>
      </c>
    </row>
    <row r="365" spans="1:25" x14ac:dyDescent="0.25">
      <c r="A365" s="5" t="s">
        <v>448</v>
      </c>
      <c r="D365" s="5" t="s">
        <v>99</v>
      </c>
      <c r="P365" s="5" t="s">
        <v>38</v>
      </c>
      <c r="Q365" s="5" t="s">
        <v>39</v>
      </c>
      <c r="R365" s="5" t="s">
        <v>40</v>
      </c>
      <c r="T365" s="5" t="s">
        <v>2627</v>
      </c>
      <c r="U365" s="5" t="s">
        <v>43</v>
      </c>
      <c r="V365" s="5" t="s">
        <v>44</v>
      </c>
      <c r="W365" s="4" t="str">
        <f t="shared" si="7"/>
        <v>2023-06-01T10:00:00+03:00</v>
      </c>
      <c r="X365" s="9" t="s">
        <v>2585</v>
      </c>
      <c r="Y365" s="5">
        <v>5</v>
      </c>
    </row>
    <row r="366" spans="1:25" x14ac:dyDescent="0.25">
      <c r="A366" s="5" t="s">
        <v>449</v>
      </c>
      <c r="D366" s="5" t="s">
        <v>100</v>
      </c>
      <c r="P366" s="5" t="s">
        <v>38</v>
      </c>
      <c r="Q366" s="5" t="s">
        <v>39</v>
      </c>
      <c r="R366" s="5" t="s">
        <v>40</v>
      </c>
      <c r="T366" s="5" t="s">
        <v>2588</v>
      </c>
      <c r="U366" s="5" t="s">
        <v>43</v>
      </c>
      <c r="V366" s="5" t="s">
        <v>44</v>
      </c>
      <c r="W366" s="4" t="str">
        <f t="shared" si="7"/>
        <v>2023-06-01T10:00:00+03:00</v>
      </c>
      <c r="X366" s="9" t="s">
        <v>2585</v>
      </c>
      <c r="Y366" s="5">
        <v>8</v>
      </c>
    </row>
    <row r="367" spans="1:25" x14ac:dyDescent="0.25">
      <c r="A367" s="5" t="s">
        <v>450</v>
      </c>
      <c r="D367" s="5" t="s">
        <v>101</v>
      </c>
      <c r="P367" s="5" t="s">
        <v>38</v>
      </c>
      <c r="Q367" s="5" t="s">
        <v>39</v>
      </c>
      <c r="R367" s="5" t="s">
        <v>40</v>
      </c>
      <c r="T367" s="5" t="s">
        <v>2589</v>
      </c>
      <c r="U367" s="5" t="s">
        <v>43</v>
      </c>
      <c r="V367" s="5" t="s">
        <v>44</v>
      </c>
      <c r="W367" s="4" t="str">
        <f t="shared" si="7"/>
        <v>2023-06-01T10:00:00+03:00</v>
      </c>
      <c r="X367" s="9" t="s">
        <v>2585</v>
      </c>
      <c r="Y367" s="5">
        <v>7</v>
      </c>
    </row>
    <row r="368" spans="1:25" x14ac:dyDescent="0.25">
      <c r="A368" s="5" t="s">
        <v>451</v>
      </c>
      <c r="D368" s="5" t="s">
        <v>102</v>
      </c>
      <c r="P368" s="5" t="s">
        <v>38</v>
      </c>
      <c r="Q368" s="5" t="s">
        <v>39</v>
      </c>
      <c r="R368" s="5" t="s">
        <v>40</v>
      </c>
      <c r="T368" s="5" t="s">
        <v>2590</v>
      </c>
      <c r="U368" s="5" t="s">
        <v>43</v>
      </c>
      <c r="V368" s="5" t="s">
        <v>44</v>
      </c>
      <c r="W368" s="4" t="str">
        <f t="shared" si="7"/>
        <v>2023-06-01T10:00:00+03:00</v>
      </c>
      <c r="X368" s="9" t="s">
        <v>2585</v>
      </c>
      <c r="Y368" s="5">
        <v>2</v>
      </c>
    </row>
    <row r="369" spans="1:25" x14ac:dyDescent="0.25">
      <c r="A369" s="5" t="s">
        <v>452</v>
      </c>
      <c r="D369" s="5" t="s">
        <v>103</v>
      </c>
      <c r="P369" s="5" t="s">
        <v>38</v>
      </c>
      <c r="Q369" s="5" t="s">
        <v>39</v>
      </c>
      <c r="R369" s="5" t="s">
        <v>40</v>
      </c>
      <c r="T369" s="5" t="s">
        <v>2591</v>
      </c>
      <c r="U369" s="5" t="s">
        <v>43</v>
      </c>
      <c r="V369" s="5" t="s">
        <v>44</v>
      </c>
      <c r="W369" s="4" t="str">
        <f t="shared" si="7"/>
        <v>2023-06-01T10:00:00+03:00</v>
      </c>
      <c r="X369" s="9" t="s">
        <v>2585</v>
      </c>
      <c r="Y369" s="5">
        <v>3</v>
      </c>
    </row>
    <row r="370" spans="1:25" x14ac:dyDescent="0.25">
      <c r="A370" s="5" t="s">
        <v>453</v>
      </c>
      <c r="D370" s="5" t="s">
        <v>104</v>
      </c>
      <c r="P370" s="5" t="s">
        <v>38</v>
      </c>
      <c r="Q370" s="5" t="s">
        <v>39</v>
      </c>
      <c r="R370" s="5" t="s">
        <v>40</v>
      </c>
      <c r="T370" s="5" t="s">
        <v>2592</v>
      </c>
      <c r="U370" s="5" t="s">
        <v>43</v>
      </c>
      <c r="V370" s="5" t="s">
        <v>44</v>
      </c>
      <c r="W370" s="4" t="str">
        <f t="shared" si="7"/>
        <v>2023-06-01T10:00:00+03:00</v>
      </c>
      <c r="X370" s="9" t="s">
        <v>2585</v>
      </c>
      <c r="Y370" s="5">
        <v>4</v>
      </c>
    </row>
    <row r="371" spans="1:25" x14ac:dyDescent="0.25">
      <c r="A371" s="5" t="s">
        <v>454</v>
      </c>
      <c r="D371" s="5" t="s">
        <v>105</v>
      </c>
      <c r="P371" s="5" t="s">
        <v>38</v>
      </c>
      <c r="Q371" s="5" t="s">
        <v>39</v>
      </c>
      <c r="R371" s="5" t="s">
        <v>40</v>
      </c>
      <c r="T371" s="5" t="s">
        <v>2593</v>
      </c>
      <c r="U371" s="5" t="s">
        <v>43</v>
      </c>
      <c r="V371" s="5" t="s">
        <v>44</v>
      </c>
      <c r="W371" s="4" t="str">
        <f t="shared" si="7"/>
        <v>2023-06-01T10:00:00+03:00</v>
      </c>
      <c r="X371" s="9" t="s">
        <v>2585</v>
      </c>
      <c r="Y371" s="5">
        <v>4</v>
      </c>
    </row>
    <row r="372" spans="1:25" x14ac:dyDescent="0.25">
      <c r="A372" s="5" t="s">
        <v>455</v>
      </c>
      <c r="D372" s="5" t="s">
        <v>2595</v>
      </c>
      <c r="P372" s="5" t="s">
        <v>38</v>
      </c>
      <c r="Q372" s="5" t="s">
        <v>39</v>
      </c>
      <c r="R372" s="5" t="s">
        <v>40</v>
      </c>
      <c r="T372" s="5" t="s">
        <v>2594</v>
      </c>
      <c r="U372" s="5" t="s">
        <v>43</v>
      </c>
      <c r="V372" s="5" t="s">
        <v>44</v>
      </c>
      <c r="W372" s="4" t="str">
        <f t="shared" si="7"/>
        <v>2023-06-01T10:00:00+03:00</v>
      </c>
      <c r="X372" s="9" t="s">
        <v>2585</v>
      </c>
      <c r="Y372" s="5">
        <v>3</v>
      </c>
    </row>
    <row r="373" spans="1:25" x14ac:dyDescent="0.25">
      <c r="A373" s="5" t="s">
        <v>456</v>
      </c>
      <c r="D373" s="5" t="s">
        <v>2596</v>
      </c>
      <c r="P373" s="5" t="s">
        <v>38</v>
      </c>
      <c r="Q373" s="5" t="s">
        <v>39</v>
      </c>
      <c r="R373" s="5" t="s">
        <v>40</v>
      </c>
      <c r="T373" s="5" t="s">
        <v>2625</v>
      </c>
      <c r="U373" s="5" t="s">
        <v>43</v>
      </c>
      <c r="V373" s="5" t="s">
        <v>44</v>
      </c>
      <c r="W373" s="4" t="str">
        <f t="shared" si="7"/>
        <v>2023-06-01T10:00:00+03:00</v>
      </c>
      <c r="X373" s="9" t="s">
        <v>2585</v>
      </c>
      <c r="Y373" s="5">
        <v>6</v>
      </c>
    </row>
    <row r="374" spans="1:25" x14ac:dyDescent="0.25">
      <c r="A374" s="5" t="s">
        <v>457</v>
      </c>
      <c r="D374" s="5" t="s">
        <v>2597</v>
      </c>
      <c r="P374" s="5" t="s">
        <v>38</v>
      </c>
      <c r="Q374" s="5" t="s">
        <v>39</v>
      </c>
      <c r="R374" s="5" t="s">
        <v>40</v>
      </c>
      <c r="T374" s="5" t="s">
        <v>42</v>
      </c>
      <c r="U374" s="5" t="s">
        <v>43</v>
      </c>
      <c r="V374" s="5" t="s">
        <v>44</v>
      </c>
      <c r="W374" s="4" t="str">
        <f t="shared" si="7"/>
        <v>2023-06-01T10:00:00+03:00</v>
      </c>
      <c r="X374" s="9" t="s">
        <v>2585</v>
      </c>
      <c r="Y374" s="5">
        <v>5</v>
      </c>
    </row>
    <row r="375" spans="1:25" x14ac:dyDescent="0.25">
      <c r="A375" s="5" t="s">
        <v>458</v>
      </c>
      <c r="D375" s="5" t="s">
        <v>2598</v>
      </c>
      <c r="P375" s="5" t="s">
        <v>38</v>
      </c>
      <c r="Q375" s="5" t="s">
        <v>39</v>
      </c>
      <c r="R375" s="5" t="s">
        <v>40</v>
      </c>
      <c r="T375" s="5" t="s">
        <v>2626</v>
      </c>
      <c r="U375" s="5" t="s">
        <v>43</v>
      </c>
      <c r="V375" s="5" t="s">
        <v>44</v>
      </c>
      <c r="W375" s="4" t="str">
        <f t="shared" si="7"/>
        <v>2023-06-01T10:00:00+03:00</v>
      </c>
      <c r="X375" s="9" t="s">
        <v>2585</v>
      </c>
      <c r="Y375" s="5">
        <v>8</v>
      </c>
    </row>
    <row r="376" spans="1:25" x14ac:dyDescent="0.25">
      <c r="A376" s="5" t="s">
        <v>459</v>
      </c>
      <c r="D376" s="5" t="s">
        <v>2599</v>
      </c>
      <c r="P376" s="5" t="s">
        <v>38</v>
      </c>
      <c r="Q376" s="5" t="s">
        <v>39</v>
      </c>
      <c r="R376" s="5" t="s">
        <v>40</v>
      </c>
      <c r="T376" s="5" t="s">
        <v>2628</v>
      </c>
      <c r="U376" s="5" t="s">
        <v>43</v>
      </c>
      <c r="V376" s="5" t="s">
        <v>44</v>
      </c>
      <c r="W376" s="4" t="str">
        <f t="shared" si="7"/>
        <v>2023-06-01T10:00:00+03:00</v>
      </c>
      <c r="X376" s="9" t="s">
        <v>2585</v>
      </c>
      <c r="Y376" s="5">
        <v>7</v>
      </c>
    </row>
    <row r="377" spans="1:25" x14ac:dyDescent="0.25">
      <c r="A377" s="5" t="s">
        <v>460</v>
      </c>
      <c r="D377" s="5" t="s">
        <v>2600</v>
      </c>
      <c r="P377" s="5" t="s">
        <v>38</v>
      </c>
      <c r="Q377" s="5" t="s">
        <v>39</v>
      </c>
      <c r="R377" s="5" t="s">
        <v>40</v>
      </c>
      <c r="T377" s="5" t="s">
        <v>2627</v>
      </c>
      <c r="U377" s="5" t="s">
        <v>43</v>
      </c>
      <c r="V377" s="5" t="s">
        <v>44</v>
      </c>
      <c r="W377" s="4" t="str">
        <f t="shared" si="7"/>
        <v>2023-06-01T10:00:00+03:00</v>
      </c>
      <c r="X377" s="9" t="s">
        <v>2585</v>
      </c>
      <c r="Y377" s="5">
        <v>2</v>
      </c>
    </row>
    <row r="378" spans="1:25" x14ac:dyDescent="0.25">
      <c r="A378" s="5" t="s">
        <v>461</v>
      </c>
      <c r="D378" s="5" t="s">
        <v>2601</v>
      </c>
      <c r="P378" s="5" t="s">
        <v>38</v>
      </c>
      <c r="Q378" s="5" t="s">
        <v>39</v>
      </c>
      <c r="R378" s="5" t="s">
        <v>40</v>
      </c>
      <c r="T378" s="5" t="s">
        <v>2588</v>
      </c>
      <c r="U378" s="5" t="s">
        <v>43</v>
      </c>
      <c r="V378" s="5" t="s">
        <v>44</v>
      </c>
      <c r="W378" s="4" t="str">
        <f t="shared" si="7"/>
        <v>2023-06-01T10:00:00+03:00</v>
      </c>
      <c r="X378" s="9" t="s">
        <v>2585</v>
      </c>
      <c r="Y378" s="5">
        <v>3</v>
      </c>
    </row>
    <row r="379" spans="1:25" x14ac:dyDescent="0.25">
      <c r="A379" s="5" t="s">
        <v>462</v>
      </c>
      <c r="D379" s="5" t="s">
        <v>2602</v>
      </c>
      <c r="P379" s="5" t="s">
        <v>38</v>
      </c>
      <c r="Q379" s="5" t="s">
        <v>39</v>
      </c>
      <c r="R379" s="5" t="s">
        <v>40</v>
      </c>
      <c r="T379" s="5" t="s">
        <v>2589</v>
      </c>
      <c r="U379" s="5" t="s">
        <v>43</v>
      </c>
      <c r="V379" s="5" t="s">
        <v>44</v>
      </c>
      <c r="W379" s="4" t="str">
        <f t="shared" si="7"/>
        <v>2023-06-01T10:00:00+03:00</v>
      </c>
      <c r="X379" s="9" t="s">
        <v>2585</v>
      </c>
      <c r="Y379" s="5">
        <v>4</v>
      </c>
    </row>
    <row r="380" spans="1:25" x14ac:dyDescent="0.25">
      <c r="A380" s="5" t="s">
        <v>463</v>
      </c>
      <c r="D380" s="5" t="s">
        <v>2603</v>
      </c>
      <c r="P380" s="5" t="s">
        <v>38</v>
      </c>
      <c r="Q380" s="5" t="s">
        <v>39</v>
      </c>
      <c r="R380" s="5" t="s">
        <v>40</v>
      </c>
      <c r="T380" s="5" t="s">
        <v>2590</v>
      </c>
      <c r="U380" s="5" t="s">
        <v>43</v>
      </c>
      <c r="V380" s="5" t="s">
        <v>44</v>
      </c>
      <c r="W380" s="4" t="str">
        <f t="shared" si="7"/>
        <v>2023-06-01T10:00:00+03:00</v>
      </c>
      <c r="X380" s="9" t="s">
        <v>2585</v>
      </c>
      <c r="Y380" s="5">
        <v>4</v>
      </c>
    </row>
    <row r="381" spans="1:25" x14ac:dyDescent="0.25">
      <c r="A381" s="5" t="s">
        <v>464</v>
      </c>
      <c r="D381" s="5" t="s">
        <v>2604</v>
      </c>
      <c r="P381" s="5" t="s">
        <v>38</v>
      </c>
      <c r="Q381" s="5" t="s">
        <v>39</v>
      </c>
      <c r="R381" s="5" t="s">
        <v>40</v>
      </c>
      <c r="T381" s="5" t="s">
        <v>2591</v>
      </c>
      <c r="U381" s="5" t="s">
        <v>43</v>
      </c>
      <c r="V381" s="5" t="s">
        <v>44</v>
      </c>
      <c r="W381" s="4" t="str">
        <f t="shared" si="7"/>
        <v>2023-06-01T10:00:00+03:00</v>
      </c>
      <c r="X381" s="9" t="s">
        <v>2585</v>
      </c>
      <c r="Y381" s="5">
        <v>3</v>
      </c>
    </row>
    <row r="382" spans="1:25" x14ac:dyDescent="0.25">
      <c r="A382" s="5" t="s">
        <v>465</v>
      </c>
      <c r="D382" s="5" t="s">
        <v>2605</v>
      </c>
      <c r="P382" s="5" t="s">
        <v>38</v>
      </c>
      <c r="Q382" s="5" t="s">
        <v>39</v>
      </c>
      <c r="R382" s="5" t="s">
        <v>40</v>
      </c>
      <c r="T382" s="5" t="s">
        <v>2592</v>
      </c>
      <c r="U382" s="5" t="s">
        <v>43</v>
      </c>
      <c r="V382" s="5" t="s">
        <v>44</v>
      </c>
      <c r="W382" s="4" t="str">
        <f t="shared" si="7"/>
        <v>2023-06-01T10:00:00+03:00</v>
      </c>
      <c r="X382" s="9" t="s">
        <v>2585</v>
      </c>
      <c r="Y382" s="5">
        <v>6</v>
      </c>
    </row>
    <row r="383" spans="1:25" x14ac:dyDescent="0.25">
      <c r="A383" s="5" t="s">
        <v>466</v>
      </c>
      <c r="D383" s="5" t="s">
        <v>2606</v>
      </c>
      <c r="P383" s="5" t="s">
        <v>38</v>
      </c>
      <c r="Q383" s="5" t="s">
        <v>39</v>
      </c>
      <c r="R383" s="5" t="s">
        <v>40</v>
      </c>
      <c r="T383" s="5" t="s">
        <v>2593</v>
      </c>
      <c r="U383" s="5" t="s">
        <v>43</v>
      </c>
      <c r="V383" s="5" t="s">
        <v>44</v>
      </c>
      <c r="W383" s="4" t="str">
        <f t="shared" si="7"/>
        <v>2023-06-01T10:00:00+03:00</v>
      </c>
      <c r="X383" s="9" t="s">
        <v>2585</v>
      </c>
      <c r="Y383" s="5">
        <v>5</v>
      </c>
    </row>
    <row r="384" spans="1:25" x14ac:dyDescent="0.25">
      <c r="A384" s="5" t="s">
        <v>467</v>
      </c>
      <c r="D384" s="5" t="s">
        <v>2607</v>
      </c>
      <c r="P384" s="5" t="s">
        <v>38</v>
      </c>
      <c r="Q384" s="5" t="s">
        <v>39</v>
      </c>
      <c r="R384" s="5" t="s">
        <v>40</v>
      </c>
      <c r="T384" s="5" t="s">
        <v>2594</v>
      </c>
      <c r="U384" s="5" t="s">
        <v>43</v>
      </c>
      <c r="V384" s="5" t="s">
        <v>44</v>
      </c>
      <c r="W384" s="4" t="str">
        <f t="shared" si="7"/>
        <v>2023-06-01T10:00:00+03:00</v>
      </c>
      <c r="X384" s="9" t="s">
        <v>2585</v>
      </c>
      <c r="Y384" s="5">
        <v>8</v>
      </c>
    </row>
    <row r="385" spans="1:25" x14ac:dyDescent="0.25">
      <c r="A385" s="5" t="s">
        <v>468</v>
      </c>
      <c r="D385" s="5" t="s">
        <v>2608</v>
      </c>
      <c r="P385" s="5" t="s">
        <v>38</v>
      </c>
      <c r="Q385" s="5" t="s">
        <v>39</v>
      </c>
      <c r="R385" s="5" t="s">
        <v>40</v>
      </c>
      <c r="T385" s="5" t="s">
        <v>2625</v>
      </c>
      <c r="U385" s="5" t="s">
        <v>43</v>
      </c>
      <c r="V385" s="5" t="s">
        <v>44</v>
      </c>
      <c r="W385" s="4" t="str">
        <f t="shared" si="7"/>
        <v>2023-06-01T10:00:00+03:00</v>
      </c>
      <c r="X385" s="9" t="s">
        <v>2585</v>
      </c>
      <c r="Y385" s="5">
        <v>7</v>
      </c>
    </row>
    <row r="386" spans="1:25" x14ac:dyDescent="0.25">
      <c r="A386" s="5" t="s">
        <v>469</v>
      </c>
      <c r="D386" s="5" t="s">
        <v>2609</v>
      </c>
      <c r="P386" s="5" t="s">
        <v>38</v>
      </c>
      <c r="Q386" s="5" t="s">
        <v>39</v>
      </c>
      <c r="R386" s="5" t="s">
        <v>40</v>
      </c>
      <c r="T386" s="5" t="s">
        <v>42</v>
      </c>
      <c r="U386" s="5" t="s">
        <v>43</v>
      </c>
      <c r="V386" s="5" t="s">
        <v>44</v>
      </c>
      <c r="W386" s="4" t="str">
        <f t="shared" si="7"/>
        <v>2023-06-01T10:00:00+03:00</v>
      </c>
      <c r="X386" s="9" t="s">
        <v>2585</v>
      </c>
      <c r="Y386" s="5">
        <v>2</v>
      </c>
    </row>
    <row r="387" spans="1:25" x14ac:dyDescent="0.25">
      <c r="A387" s="5" t="s">
        <v>470</v>
      </c>
      <c r="D387" s="5" t="s">
        <v>2610</v>
      </c>
      <c r="P387" s="5" t="s">
        <v>38</v>
      </c>
      <c r="Q387" s="5" t="s">
        <v>39</v>
      </c>
      <c r="R387" s="5" t="s">
        <v>40</v>
      </c>
      <c r="T387" s="5" t="s">
        <v>2626</v>
      </c>
      <c r="U387" s="5" t="s">
        <v>43</v>
      </c>
      <c r="V387" s="5" t="s">
        <v>44</v>
      </c>
      <c r="W387" s="4" t="str">
        <f t="shared" si="7"/>
        <v>2023-06-01T10:00:00+03:00</v>
      </c>
      <c r="X387" s="9" t="s">
        <v>2585</v>
      </c>
      <c r="Y387" s="5">
        <v>3</v>
      </c>
    </row>
    <row r="388" spans="1:25" x14ac:dyDescent="0.25">
      <c r="A388" s="5" t="s">
        <v>471</v>
      </c>
      <c r="D388" s="5" t="s">
        <v>2611</v>
      </c>
      <c r="P388" s="5" t="s">
        <v>38</v>
      </c>
      <c r="Q388" s="5" t="s">
        <v>39</v>
      </c>
      <c r="R388" s="5" t="s">
        <v>40</v>
      </c>
      <c r="T388" s="5" t="s">
        <v>2628</v>
      </c>
      <c r="U388" s="5" t="s">
        <v>43</v>
      </c>
      <c r="V388" s="5" t="s">
        <v>44</v>
      </c>
      <c r="W388" s="4" t="str">
        <f t="shared" ref="W388:W451" si="8">TEXT(LEFTB(W$2,10)+INT(ROW(W386)/100),"ГГГГ-ММ-ДДT")&amp;RIGHTB(W387,14)</f>
        <v>2023-06-01T10:00:00+03:00</v>
      </c>
      <c r="X388" s="9" t="s">
        <v>2585</v>
      </c>
      <c r="Y388" s="5">
        <v>4</v>
      </c>
    </row>
    <row r="389" spans="1:25" x14ac:dyDescent="0.25">
      <c r="A389" s="5" t="s">
        <v>472</v>
      </c>
      <c r="D389" s="5" t="s">
        <v>2612</v>
      </c>
      <c r="P389" s="5" t="s">
        <v>38</v>
      </c>
      <c r="Q389" s="5" t="s">
        <v>39</v>
      </c>
      <c r="R389" s="5" t="s">
        <v>40</v>
      </c>
      <c r="T389" s="5" t="s">
        <v>2627</v>
      </c>
      <c r="U389" s="5" t="s">
        <v>43</v>
      </c>
      <c r="V389" s="5" t="s">
        <v>44</v>
      </c>
      <c r="W389" s="4" t="str">
        <f t="shared" si="8"/>
        <v>2023-06-01T10:00:00+03:00</v>
      </c>
      <c r="X389" s="9" t="s">
        <v>2585</v>
      </c>
      <c r="Y389" s="5">
        <v>4</v>
      </c>
    </row>
    <row r="390" spans="1:25" x14ac:dyDescent="0.25">
      <c r="A390" s="5" t="s">
        <v>473</v>
      </c>
      <c r="D390" s="5" t="s">
        <v>2613</v>
      </c>
      <c r="P390" s="5" t="s">
        <v>38</v>
      </c>
      <c r="Q390" s="5" t="s">
        <v>39</v>
      </c>
      <c r="R390" s="5" t="s">
        <v>40</v>
      </c>
      <c r="T390" s="5" t="s">
        <v>2588</v>
      </c>
      <c r="U390" s="5" t="s">
        <v>43</v>
      </c>
      <c r="V390" s="5" t="s">
        <v>44</v>
      </c>
      <c r="W390" s="4" t="str">
        <f t="shared" si="8"/>
        <v>2023-06-01T10:00:00+03:00</v>
      </c>
      <c r="X390" s="9" t="s">
        <v>2585</v>
      </c>
      <c r="Y390" s="5">
        <v>3</v>
      </c>
    </row>
    <row r="391" spans="1:25" x14ac:dyDescent="0.25">
      <c r="A391" s="5" t="s">
        <v>474</v>
      </c>
      <c r="D391" s="5" t="s">
        <v>2614</v>
      </c>
      <c r="P391" s="5" t="s">
        <v>38</v>
      </c>
      <c r="Q391" s="5" t="s">
        <v>39</v>
      </c>
      <c r="R391" s="5" t="s">
        <v>40</v>
      </c>
      <c r="T391" s="5" t="s">
        <v>2589</v>
      </c>
      <c r="U391" s="5" t="s">
        <v>43</v>
      </c>
      <c r="V391" s="5" t="s">
        <v>44</v>
      </c>
      <c r="W391" s="4" t="str">
        <f t="shared" si="8"/>
        <v>2023-06-01T10:00:00+03:00</v>
      </c>
      <c r="X391" s="9" t="s">
        <v>2585</v>
      </c>
      <c r="Y391" s="5">
        <v>6</v>
      </c>
    </row>
    <row r="392" spans="1:25" x14ac:dyDescent="0.25">
      <c r="A392" s="5" t="s">
        <v>475</v>
      </c>
      <c r="D392" s="5" t="s">
        <v>2615</v>
      </c>
      <c r="P392" s="5" t="s">
        <v>38</v>
      </c>
      <c r="Q392" s="5" t="s">
        <v>39</v>
      </c>
      <c r="R392" s="5" t="s">
        <v>40</v>
      </c>
      <c r="T392" s="5" t="s">
        <v>2590</v>
      </c>
      <c r="U392" s="5" t="s">
        <v>43</v>
      </c>
      <c r="V392" s="5" t="s">
        <v>44</v>
      </c>
      <c r="W392" s="4" t="str">
        <f t="shared" si="8"/>
        <v>2023-06-01T10:00:00+03:00</v>
      </c>
      <c r="X392" s="9" t="s">
        <v>2585</v>
      </c>
      <c r="Y392" s="5">
        <v>5</v>
      </c>
    </row>
    <row r="393" spans="1:25" x14ac:dyDescent="0.25">
      <c r="A393" s="5" t="s">
        <v>476</v>
      </c>
      <c r="D393" s="5" t="s">
        <v>2616</v>
      </c>
      <c r="P393" s="5" t="s">
        <v>38</v>
      </c>
      <c r="Q393" s="5" t="s">
        <v>39</v>
      </c>
      <c r="R393" s="5" t="s">
        <v>40</v>
      </c>
      <c r="T393" s="5" t="s">
        <v>2591</v>
      </c>
      <c r="U393" s="5" t="s">
        <v>43</v>
      </c>
      <c r="V393" s="5" t="s">
        <v>44</v>
      </c>
      <c r="W393" s="4" t="str">
        <f t="shared" si="8"/>
        <v>2023-06-01T10:00:00+03:00</v>
      </c>
      <c r="X393" s="9" t="s">
        <v>2585</v>
      </c>
      <c r="Y393" s="5">
        <v>8</v>
      </c>
    </row>
    <row r="394" spans="1:25" x14ac:dyDescent="0.25">
      <c r="A394" s="5" t="s">
        <v>477</v>
      </c>
      <c r="D394" s="5" t="s">
        <v>2617</v>
      </c>
      <c r="P394" s="5" t="s">
        <v>38</v>
      </c>
      <c r="Q394" s="5" t="s">
        <v>39</v>
      </c>
      <c r="R394" s="5" t="s">
        <v>40</v>
      </c>
      <c r="T394" s="5" t="s">
        <v>2592</v>
      </c>
      <c r="U394" s="5" t="s">
        <v>43</v>
      </c>
      <c r="V394" s="5" t="s">
        <v>44</v>
      </c>
      <c r="W394" s="4" t="str">
        <f t="shared" si="8"/>
        <v>2023-06-01T10:00:00+03:00</v>
      </c>
      <c r="X394" s="9" t="s">
        <v>2585</v>
      </c>
      <c r="Y394" s="5">
        <v>7</v>
      </c>
    </row>
    <row r="395" spans="1:25" x14ac:dyDescent="0.25">
      <c r="A395" s="5" t="s">
        <v>478</v>
      </c>
      <c r="D395" s="5" t="s">
        <v>2618</v>
      </c>
      <c r="P395" s="5" t="s">
        <v>38</v>
      </c>
      <c r="Q395" s="5" t="s">
        <v>39</v>
      </c>
      <c r="R395" s="5" t="s">
        <v>40</v>
      </c>
      <c r="T395" s="5" t="s">
        <v>2593</v>
      </c>
      <c r="U395" s="5" t="s">
        <v>43</v>
      </c>
      <c r="V395" s="5" t="s">
        <v>44</v>
      </c>
      <c r="W395" s="4" t="str">
        <f t="shared" si="8"/>
        <v>2023-06-01T10:00:00+03:00</v>
      </c>
      <c r="X395" s="9" t="s">
        <v>2585</v>
      </c>
      <c r="Y395" s="5">
        <v>2</v>
      </c>
    </row>
    <row r="396" spans="1:25" x14ac:dyDescent="0.25">
      <c r="A396" s="5" t="s">
        <v>479</v>
      </c>
      <c r="D396" s="5" t="s">
        <v>2619</v>
      </c>
      <c r="P396" s="5" t="s">
        <v>38</v>
      </c>
      <c r="Q396" s="5" t="s">
        <v>39</v>
      </c>
      <c r="R396" s="5" t="s">
        <v>40</v>
      </c>
      <c r="T396" s="5" t="s">
        <v>2594</v>
      </c>
      <c r="U396" s="5" t="s">
        <v>43</v>
      </c>
      <c r="V396" s="5" t="s">
        <v>44</v>
      </c>
      <c r="W396" s="4" t="str">
        <f t="shared" si="8"/>
        <v>2023-06-01T10:00:00+03:00</v>
      </c>
      <c r="X396" s="9" t="s">
        <v>2585</v>
      </c>
      <c r="Y396" s="5">
        <v>3</v>
      </c>
    </row>
    <row r="397" spans="1:25" x14ac:dyDescent="0.25">
      <c r="A397" s="5" t="s">
        <v>480</v>
      </c>
      <c r="D397" s="5" t="s">
        <v>2620</v>
      </c>
      <c r="P397" s="5" t="s">
        <v>38</v>
      </c>
      <c r="Q397" s="5" t="s">
        <v>39</v>
      </c>
      <c r="R397" s="5" t="s">
        <v>40</v>
      </c>
      <c r="T397" s="5" t="s">
        <v>2625</v>
      </c>
      <c r="U397" s="5" t="s">
        <v>43</v>
      </c>
      <c r="V397" s="5" t="s">
        <v>44</v>
      </c>
      <c r="W397" s="4" t="str">
        <f t="shared" si="8"/>
        <v>2023-06-01T10:00:00+03:00</v>
      </c>
      <c r="X397" s="9" t="s">
        <v>2585</v>
      </c>
      <c r="Y397" s="5">
        <v>4</v>
      </c>
    </row>
    <row r="398" spans="1:25" x14ac:dyDescent="0.25">
      <c r="A398" s="5" t="s">
        <v>481</v>
      </c>
      <c r="D398" s="5" t="s">
        <v>2621</v>
      </c>
      <c r="P398" s="5" t="s">
        <v>38</v>
      </c>
      <c r="Q398" s="5" t="s">
        <v>39</v>
      </c>
      <c r="R398" s="5" t="s">
        <v>40</v>
      </c>
      <c r="T398" s="5" t="s">
        <v>42</v>
      </c>
      <c r="U398" s="5" t="s">
        <v>43</v>
      </c>
      <c r="V398" s="5" t="s">
        <v>44</v>
      </c>
      <c r="W398" s="4" t="str">
        <f t="shared" si="8"/>
        <v>2023-06-01T10:00:00+03:00</v>
      </c>
      <c r="X398" s="9" t="s">
        <v>2585</v>
      </c>
      <c r="Y398" s="5">
        <v>4</v>
      </c>
    </row>
    <row r="399" spans="1:25" x14ac:dyDescent="0.25">
      <c r="A399" s="5" t="s">
        <v>482</v>
      </c>
      <c r="D399" s="5" t="s">
        <v>2622</v>
      </c>
      <c r="P399" s="5" t="s">
        <v>38</v>
      </c>
      <c r="Q399" s="5" t="s">
        <v>39</v>
      </c>
      <c r="R399" s="5" t="s">
        <v>40</v>
      </c>
      <c r="T399" s="5" t="s">
        <v>2626</v>
      </c>
      <c r="U399" s="5" t="s">
        <v>43</v>
      </c>
      <c r="V399" s="5" t="s">
        <v>44</v>
      </c>
      <c r="W399" s="4" t="str">
        <f t="shared" si="8"/>
        <v>2023-06-01T10:00:00+03:00</v>
      </c>
      <c r="X399" s="9" t="s">
        <v>2585</v>
      </c>
      <c r="Y399" s="5">
        <v>3</v>
      </c>
    </row>
    <row r="400" spans="1:25" x14ac:dyDescent="0.25">
      <c r="A400" s="5" t="s">
        <v>483</v>
      </c>
      <c r="D400" s="5" t="s">
        <v>2623</v>
      </c>
      <c r="P400" s="5" t="s">
        <v>38</v>
      </c>
      <c r="Q400" s="5" t="s">
        <v>39</v>
      </c>
      <c r="R400" s="5" t="s">
        <v>40</v>
      </c>
      <c r="T400" s="5" t="s">
        <v>2628</v>
      </c>
      <c r="U400" s="5" t="s">
        <v>43</v>
      </c>
      <c r="V400" s="5" t="s">
        <v>44</v>
      </c>
      <c r="W400" s="4" t="str">
        <f t="shared" si="8"/>
        <v>2023-06-01T10:00:00+03:00</v>
      </c>
      <c r="X400" s="9" t="s">
        <v>2585</v>
      </c>
      <c r="Y400" s="5">
        <v>6</v>
      </c>
    </row>
    <row r="401" spans="1:25" x14ac:dyDescent="0.25">
      <c r="A401" s="5" t="s">
        <v>484</v>
      </c>
      <c r="D401" s="5" t="s">
        <v>2624</v>
      </c>
      <c r="P401" s="5" t="s">
        <v>38</v>
      </c>
      <c r="Q401" s="5" t="s">
        <v>39</v>
      </c>
      <c r="R401" s="5" t="s">
        <v>40</v>
      </c>
      <c r="T401" s="5" t="s">
        <v>2627</v>
      </c>
      <c r="U401" s="5" t="s">
        <v>43</v>
      </c>
      <c r="V401" s="5" t="s">
        <v>44</v>
      </c>
      <c r="W401" s="4" t="str">
        <f t="shared" si="8"/>
        <v>2023-06-01T10:00:00+03:00</v>
      </c>
      <c r="X401" s="9" t="s">
        <v>2585</v>
      </c>
      <c r="Y401" s="5">
        <v>5</v>
      </c>
    </row>
    <row r="402" spans="1:25" x14ac:dyDescent="0.25">
      <c r="A402" s="5" t="s">
        <v>485</v>
      </c>
      <c r="D402" s="5" t="s">
        <v>27</v>
      </c>
      <c r="P402" s="5" t="s">
        <v>38</v>
      </c>
      <c r="Q402" s="5" t="s">
        <v>39</v>
      </c>
      <c r="R402" s="5" t="s">
        <v>40</v>
      </c>
      <c r="T402" s="5" t="s">
        <v>2588</v>
      </c>
      <c r="U402" s="5" t="s">
        <v>43</v>
      </c>
      <c r="V402" s="5" t="s">
        <v>44</v>
      </c>
      <c r="W402" s="4" t="str">
        <f t="shared" si="8"/>
        <v>2023-06-02T10:00:00+03:00</v>
      </c>
      <c r="X402" s="9" t="s">
        <v>2585</v>
      </c>
      <c r="Y402" s="5">
        <v>8</v>
      </c>
    </row>
    <row r="403" spans="1:25" x14ac:dyDescent="0.25">
      <c r="A403" s="5" t="s">
        <v>486</v>
      </c>
      <c r="D403" s="5" t="s">
        <v>47</v>
      </c>
      <c r="P403" s="5" t="s">
        <v>38</v>
      </c>
      <c r="Q403" s="5" t="s">
        <v>39</v>
      </c>
      <c r="R403" s="5" t="s">
        <v>40</v>
      </c>
      <c r="T403" s="5" t="s">
        <v>2589</v>
      </c>
      <c r="U403" s="5" t="s">
        <v>43</v>
      </c>
      <c r="V403" s="5" t="s">
        <v>44</v>
      </c>
      <c r="W403" s="4" t="str">
        <f t="shared" si="8"/>
        <v>2023-06-02T10:00:00+03:00</v>
      </c>
      <c r="X403" s="9" t="s">
        <v>2585</v>
      </c>
      <c r="Y403" s="5">
        <v>7</v>
      </c>
    </row>
    <row r="404" spans="1:25" x14ac:dyDescent="0.25">
      <c r="A404" s="5" t="s">
        <v>487</v>
      </c>
      <c r="D404" s="5" t="s">
        <v>49</v>
      </c>
      <c r="P404" s="5" t="s">
        <v>38</v>
      </c>
      <c r="Q404" s="5" t="s">
        <v>39</v>
      </c>
      <c r="R404" s="5" t="s">
        <v>40</v>
      </c>
      <c r="T404" s="5" t="s">
        <v>2590</v>
      </c>
      <c r="U404" s="5" t="s">
        <v>43</v>
      </c>
      <c r="V404" s="5" t="s">
        <v>44</v>
      </c>
      <c r="W404" s="4" t="str">
        <f t="shared" si="8"/>
        <v>2023-06-02T10:00:00+03:00</v>
      </c>
      <c r="X404" s="9" t="s">
        <v>2585</v>
      </c>
      <c r="Y404" s="5">
        <v>2</v>
      </c>
    </row>
    <row r="405" spans="1:25" x14ac:dyDescent="0.25">
      <c r="A405" s="5" t="s">
        <v>488</v>
      </c>
      <c r="D405" s="5" t="s">
        <v>51</v>
      </c>
      <c r="P405" s="5" t="s">
        <v>38</v>
      </c>
      <c r="Q405" s="5" t="s">
        <v>39</v>
      </c>
      <c r="R405" s="5" t="s">
        <v>40</v>
      </c>
      <c r="T405" s="5" t="s">
        <v>2591</v>
      </c>
      <c r="U405" s="5" t="s">
        <v>43</v>
      </c>
      <c r="V405" s="5" t="s">
        <v>44</v>
      </c>
      <c r="W405" s="4" t="str">
        <f t="shared" si="8"/>
        <v>2023-06-02T10:00:00+03:00</v>
      </c>
      <c r="X405" s="9" t="s">
        <v>2585</v>
      </c>
      <c r="Y405" s="5">
        <v>3</v>
      </c>
    </row>
    <row r="406" spans="1:25" x14ac:dyDescent="0.25">
      <c r="A406" s="5" t="s">
        <v>489</v>
      </c>
      <c r="D406" s="5" t="s">
        <v>53</v>
      </c>
      <c r="P406" s="5" t="s">
        <v>38</v>
      </c>
      <c r="Q406" s="5" t="s">
        <v>39</v>
      </c>
      <c r="R406" s="5" t="s">
        <v>40</v>
      </c>
      <c r="T406" s="5" t="s">
        <v>2592</v>
      </c>
      <c r="U406" s="5" t="s">
        <v>43</v>
      </c>
      <c r="V406" s="5" t="s">
        <v>44</v>
      </c>
      <c r="W406" s="4" t="str">
        <f t="shared" si="8"/>
        <v>2023-06-02T10:00:00+03:00</v>
      </c>
      <c r="X406" s="9" t="s">
        <v>2585</v>
      </c>
      <c r="Y406" s="5">
        <v>4</v>
      </c>
    </row>
    <row r="407" spans="1:25" x14ac:dyDescent="0.25">
      <c r="A407" s="5" t="s">
        <v>490</v>
      </c>
      <c r="D407" s="5" t="s">
        <v>57</v>
      </c>
      <c r="P407" s="5" t="s">
        <v>38</v>
      </c>
      <c r="Q407" s="5" t="s">
        <v>39</v>
      </c>
      <c r="R407" s="5" t="s">
        <v>40</v>
      </c>
      <c r="T407" s="5" t="s">
        <v>2593</v>
      </c>
      <c r="U407" s="5" t="s">
        <v>43</v>
      </c>
      <c r="V407" s="5" t="s">
        <v>44</v>
      </c>
      <c r="W407" s="4" t="str">
        <f t="shared" si="8"/>
        <v>2023-06-02T10:00:00+03:00</v>
      </c>
      <c r="X407" s="9" t="s">
        <v>2585</v>
      </c>
      <c r="Y407" s="5">
        <v>4</v>
      </c>
    </row>
    <row r="408" spans="1:25" x14ac:dyDescent="0.25">
      <c r="A408" s="5" t="s">
        <v>491</v>
      </c>
      <c r="D408" s="5" t="s">
        <v>64</v>
      </c>
      <c r="P408" s="5" t="s">
        <v>38</v>
      </c>
      <c r="Q408" s="5" t="s">
        <v>39</v>
      </c>
      <c r="R408" s="5" t="s">
        <v>40</v>
      </c>
      <c r="T408" s="5" t="s">
        <v>2594</v>
      </c>
      <c r="U408" s="5" t="s">
        <v>43</v>
      </c>
      <c r="V408" s="5" t="s">
        <v>44</v>
      </c>
      <c r="W408" s="4" t="str">
        <f t="shared" si="8"/>
        <v>2023-06-02T10:00:00+03:00</v>
      </c>
      <c r="X408" s="9" t="s">
        <v>2585</v>
      </c>
      <c r="Y408" s="5">
        <v>3</v>
      </c>
    </row>
    <row r="409" spans="1:25" x14ac:dyDescent="0.25">
      <c r="A409" s="5" t="s">
        <v>492</v>
      </c>
      <c r="D409" s="5" t="s">
        <v>66</v>
      </c>
      <c r="P409" s="5" t="s">
        <v>38</v>
      </c>
      <c r="Q409" s="5" t="s">
        <v>39</v>
      </c>
      <c r="R409" s="5" t="s">
        <v>40</v>
      </c>
      <c r="T409" s="5" t="s">
        <v>2625</v>
      </c>
      <c r="U409" s="5" t="s">
        <v>43</v>
      </c>
      <c r="V409" s="5" t="s">
        <v>44</v>
      </c>
      <c r="W409" s="4" t="str">
        <f t="shared" si="8"/>
        <v>2023-06-02T10:00:00+03:00</v>
      </c>
      <c r="X409" s="9" t="s">
        <v>2585</v>
      </c>
      <c r="Y409" s="5">
        <v>6</v>
      </c>
    </row>
    <row r="410" spans="1:25" x14ac:dyDescent="0.25">
      <c r="A410" s="5" t="s">
        <v>493</v>
      </c>
      <c r="D410" s="5" t="s">
        <v>68</v>
      </c>
      <c r="P410" s="5" t="s">
        <v>38</v>
      </c>
      <c r="Q410" s="5" t="s">
        <v>39</v>
      </c>
      <c r="R410" s="5" t="s">
        <v>40</v>
      </c>
      <c r="T410" s="5" t="s">
        <v>42</v>
      </c>
      <c r="U410" s="5" t="s">
        <v>43</v>
      </c>
      <c r="V410" s="5" t="s">
        <v>44</v>
      </c>
      <c r="W410" s="4" t="str">
        <f t="shared" si="8"/>
        <v>2023-06-02T10:00:00+03:00</v>
      </c>
      <c r="X410" s="9" t="s">
        <v>2585</v>
      </c>
      <c r="Y410" s="5">
        <v>5</v>
      </c>
    </row>
    <row r="411" spans="1:25" x14ac:dyDescent="0.25">
      <c r="A411" s="5" t="s">
        <v>494</v>
      </c>
      <c r="D411" s="5" t="s">
        <v>70</v>
      </c>
      <c r="P411" s="5" t="s">
        <v>38</v>
      </c>
      <c r="Q411" s="5" t="s">
        <v>39</v>
      </c>
      <c r="R411" s="5" t="s">
        <v>40</v>
      </c>
      <c r="T411" s="5" t="s">
        <v>2626</v>
      </c>
      <c r="U411" s="5" t="s">
        <v>43</v>
      </c>
      <c r="V411" s="5" t="s">
        <v>44</v>
      </c>
      <c r="W411" s="4" t="str">
        <f t="shared" si="8"/>
        <v>2023-06-02T10:00:00+03:00</v>
      </c>
      <c r="X411" s="9" t="s">
        <v>2585</v>
      </c>
      <c r="Y411" s="5">
        <v>8</v>
      </c>
    </row>
    <row r="412" spans="1:25" x14ac:dyDescent="0.25">
      <c r="A412" s="5" t="s">
        <v>495</v>
      </c>
      <c r="D412" s="5" t="s">
        <v>73</v>
      </c>
      <c r="P412" s="5" t="s">
        <v>38</v>
      </c>
      <c r="Q412" s="5" t="s">
        <v>39</v>
      </c>
      <c r="R412" s="5" t="s">
        <v>40</v>
      </c>
      <c r="T412" s="5" t="s">
        <v>2628</v>
      </c>
      <c r="U412" s="5" t="s">
        <v>43</v>
      </c>
      <c r="V412" s="5" t="s">
        <v>44</v>
      </c>
      <c r="W412" s="4" t="str">
        <f t="shared" si="8"/>
        <v>2023-06-02T10:00:00+03:00</v>
      </c>
      <c r="X412" s="9" t="s">
        <v>2585</v>
      </c>
      <c r="Y412" s="5">
        <v>7</v>
      </c>
    </row>
    <row r="413" spans="1:25" x14ac:dyDescent="0.25">
      <c r="A413" s="5" t="s">
        <v>496</v>
      </c>
      <c r="D413" s="5" t="s">
        <v>77</v>
      </c>
      <c r="P413" s="5" t="s">
        <v>38</v>
      </c>
      <c r="Q413" s="5" t="s">
        <v>39</v>
      </c>
      <c r="R413" s="5" t="s">
        <v>40</v>
      </c>
      <c r="T413" s="5" t="s">
        <v>2627</v>
      </c>
      <c r="U413" s="5" t="s">
        <v>43</v>
      </c>
      <c r="V413" s="5" t="s">
        <v>44</v>
      </c>
      <c r="W413" s="4" t="str">
        <f t="shared" si="8"/>
        <v>2023-06-02T10:00:00+03:00</v>
      </c>
      <c r="X413" s="9" t="s">
        <v>2585</v>
      </c>
      <c r="Y413" s="5">
        <v>2</v>
      </c>
    </row>
    <row r="414" spans="1:25" x14ac:dyDescent="0.25">
      <c r="A414" s="5" t="s">
        <v>497</v>
      </c>
      <c r="D414" s="5" t="s">
        <v>92</v>
      </c>
      <c r="P414" s="5" t="s">
        <v>38</v>
      </c>
      <c r="Q414" s="5" t="s">
        <v>39</v>
      </c>
      <c r="R414" s="5" t="s">
        <v>40</v>
      </c>
      <c r="T414" s="5" t="s">
        <v>2588</v>
      </c>
      <c r="U414" s="5" t="s">
        <v>43</v>
      </c>
      <c r="V414" s="5" t="s">
        <v>44</v>
      </c>
      <c r="W414" s="4" t="str">
        <f t="shared" si="8"/>
        <v>2023-06-02T10:00:00+03:00</v>
      </c>
      <c r="X414" s="9" t="s">
        <v>2585</v>
      </c>
      <c r="Y414" s="5">
        <v>3</v>
      </c>
    </row>
    <row r="415" spans="1:25" x14ac:dyDescent="0.25">
      <c r="A415" s="5" t="s">
        <v>498</v>
      </c>
      <c r="D415" s="5" t="s">
        <v>99</v>
      </c>
      <c r="P415" s="5" t="s">
        <v>38</v>
      </c>
      <c r="Q415" s="5" t="s">
        <v>39</v>
      </c>
      <c r="R415" s="5" t="s">
        <v>40</v>
      </c>
      <c r="T415" s="5" t="s">
        <v>2589</v>
      </c>
      <c r="U415" s="5" t="s">
        <v>43</v>
      </c>
      <c r="V415" s="5" t="s">
        <v>44</v>
      </c>
      <c r="W415" s="4" t="str">
        <f t="shared" si="8"/>
        <v>2023-06-02T10:00:00+03:00</v>
      </c>
      <c r="X415" s="9" t="s">
        <v>2585</v>
      </c>
      <c r="Y415" s="5">
        <v>4</v>
      </c>
    </row>
    <row r="416" spans="1:25" x14ac:dyDescent="0.25">
      <c r="A416" s="5" t="s">
        <v>499</v>
      </c>
      <c r="D416" s="5" t="s">
        <v>100</v>
      </c>
      <c r="P416" s="5" t="s">
        <v>38</v>
      </c>
      <c r="Q416" s="5" t="s">
        <v>39</v>
      </c>
      <c r="R416" s="5" t="s">
        <v>40</v>
      </c>
      <c r="T416" s="5" t="s">
        <v>2590</v>
      </c>
      <c r="U416" s="5" t="s">
        <v>43</v>
      </c>
      <c r="V416" s="5" t="s">
        <v>44</v>
      </c>
      <c r="W416" s="4" t="str">
        <f t="shared" si="8"/>
        <v>2023-06-02T10:00:00+03:00</v>
      </c>
      <c r="X416" s="9" t="s">
        <v>2585</v>
      </c>
      <c r="Y416" s="5">
        <v>4</v>
      </c>
    </row>
    <row r="417" spans="1:25" x14ac:dyDescent="0.25">
      <c r="A417" s="5" t="s">
        <v>500</v>
      </c>
      <c r="D417" s="5" t="s">
        <v>101</v>
      </c>
      <c r="P417" s="5" t="s">
        <v>38</v>
      </c>
      <c r="Q417" s="5" t="s">
        <v>39</v>
      </c>
      <c r="R417" s="5" t="s">
        <v>40</v>
      </c>
      <c r="T417" s="5" t="s">
        <v>2591</v>
      </c>
      <c r="U417" s="5" t="s">
        <v>43</v>
      </c>
      <c r="V417" s="5" t="s">
        <v>44</v>
      </c>
      <c r="W417" s="4" t="str">
        <f t="shared" si="8"/>
        <v>2023-06-02T10:00:00+03:00</v>
      </c>
      <c r="X417" s="9" t="s">
        <v>2585</v>
      </c>
      <c r="Y417" s="5">
        <v>3</v>
      </c>
    </row>
    <row r="418" spans="1:25" x14ac:dyDescent="0.25">
      <c r="A418" s="5" t="s">
        <v>501</v>
      </c>
      <c r="D418" s="5" t="s">
        <v>102</v>
      </c>
      <c r="P418" s="5" t="s">
        <v>38</v>
      </c>
      <c r="Q418" s="5" t="s">
        <v>39</v>
      </c>
      <c r="R418" s="5" t="s">
        <v>40</v>
      </c>
      <c r="T418" s="5" t="s">
        <v>2592</v>
      </c>
      <c r="U418" s="5" t="s">
        <v>43</v>
      </c>
      <c r="V418" s="5" t="s">
        <v>44</v>
      </c>
      <c r="W418" s="4" t="str">
        <f t="shared" si="8"/>
        <v>2023-06-02T10:00:00+03:00</v>
      </c>
      <c r="X418" s="9" t="s">
        <v>2585</v>
      </c>
      <c r="Y418" s="5">
        <v>6</v>
      </c>
    </row>
    <row r="419" spans="1:25" x14ac:dyDescent="0.25">
      <c r="A419" s="5" t="s">
        <v>502</v>
      </c>
      <c r="D419" s="5" t="s">
        <v>103</v>
      </c>
      <c r="P419" s="5" t="s">
        <v>38</v>
      </c>
      <c r="Q419" s="5" t="s">
        <v>39</v>
      </c>
      <c r="R419" s="5" t="s">
        <v>40</v>
      </c>
      <c r="T419" s="5" t="s">
        <v>2593</v>
      </c>
      <c r="U419" s="5" t="s">
        <v>43</v>
      </c>
      <c r="V419" s="5" t="s">
        <v>44</v>
      </c>
      <c r="W419" s="4" t="str">
        <f t="shared" si="8"/>
        <v>2023-06-02T10:00:00+03:00</v>
      </c>
      <c r="X419" s="9" t="s">
        <v>2585</v>
      </c>
      <c r="Y419" s="5">
        <v>5</v>
      </c>
    </row>
    <row r="420" spans="1:25" x14ac:dyDescent="0.25">
      <c r="A420" s="5" t="s">
        <v>503</v>
      </c>
      <c r="D420" s="5" t="s">
        <v>104</v>
      </c>
      <c r="P420" s="5" t="s">
        <v>38</v>
      </c>
      <c r="Q420" s="5" t="s">
        <v>39</v>
      </c>
      <c r="R420" s="5" t="s">
        <v>40</v>
      </c>
      <c r="T420" s="5" t="s">
        <v>2594</v>
      </c>
      <c r="U420" s="5" t="s">
        <v>43</v>
      </c>
      <c r="V420" s="5" t="s">
        <v>44</v>
      </c>
      <c r="W420" s="4" t="str">
        <f t="shared" si="8"/>
        <v>2023-06-02T10:00:00+03:00</v>
      </c>
      <c r="X420" s="9" t="s">
        <v>2585</v>
      </c>
      <c r="Y420" s="5">
        <v>8</v>
      </c>
    </row>
    <row r="421" spans="1:25" x14ac:dyDescent="0.25">
      <c r="A421" s="5" t="s">
        <v>504</v>
      </c>
      <c r="D421" s="5" t="s">
        <v>105</v>
      </c>
      <c r="P421" s="5" t="s">
        <v>38</v>
      </c>
      <c r="Q421" s="5" t="s">
        <v>39</v>
      </c>
      <c r="R421" s="5" t="s">
        <v>40</v>
      </c>
      <c r="T421" s="5" t="s">
        <v>2625</v>
      </c>
      <c r="U421" s="5" t="s">
        <v>43</v>
      </c>
      <c r="V421" s="5" t="s">
        <v>44</v>
      </c>
      <c r="W421" s="4" t="str">
        <f t="shared" si="8"/>
        <v>2023-06-02T10:00:00+03:00</v>
      </c>
      <c r="X421" s="9" t="s">
        <v>2585</v>
      </c>
      <c r="Y421" s="5">
        <v>7</v>
      </c>
    </row>
    <row r="422" spans="1:25" x14ac:dyDescent="0.25">
      <c r="A422" s="5" t="s">
        <v>505</v>
      </c>
      <c r="D422" s="5" t="s">
        <v>2595</v>
      </c>
      <c r="P422" s="5" t="s">
        <v>38</v>
      </c>
      <c r="Q422" s="5" t="s">
        <v>39</v>
      </c>
      <c r="R422" s="5" t="s">
        <v>40</v>
      </c>
      <c r="T422" s="5" t="s">
        <v>42</v>
      </c>
      <c r="U422" s="5" t="s">
        <v>43</v>
      </c>
      <c r="V422" s="5" t="s">
        <v>44</v>
      </c>
      <c r="W422" s="4" t="str">
        <f t="shared" si="8"/>
        <v>2023-06-02T10:00:00+03:00</v>
      </c>
      <c r="X422" s="9" t="s">
        <v>2585</v>
      </c>
      <c r="Y422" s="5">
        <v>2</v>
      </c>
    </row>
    <row r="423" spans="1:25" x14ac:dyDescent="0.25">
      <c r="A423" s="5" t="s">
        <v>506</v>
      </c>
      <c r="D423" s="5" t="s">
        <v>2596</v>
      </c>
      <c r="P423" s="5" t="s">
        <v>38</v>
      </c>
      <c r="Q423" s="5" t="s">
        <v>39</v>
      </c>
      <c r="R423" s="5" t="s">
        <v>40</v>
      </c>
      <c r="T423" s="5" t="s">
        <v>2626</v>
      </c>
      <c r="U423" s="5" t="s">
        <v>43</v>
      </c>
      <c r="V423" s="5" t="s">
        <v>44</v>
      </c>
      <c r="W423" s="4" t="str">
        <f t="shared" si="8"/>
        <v>2023-06-02T10:00:00+03:00</v>
      </c>
      <c r="X423" s="9" t="s">
        <v>2585</v>
      </c>
      <c r="Y423" s="5">
        <v>3</v>
      </c>
    </row>
    <row r="424" spans="1:25" x14ac:dyDescent="0.25">
      <c r="A424" s="5" t="s">
        <v>507</v>
      </c>
      <c r="D424" s="5" t="s">
        <v>2597</v>
      </c>
      <c r="P424" s="5" t="s">
        <v>38</v>
      </c>
      <c r="Q424" s="5" t="s">
        <v>39</v>
      </c>
      <c r="R424" s="5" t="s">
        <v>40</v>
      </c>
      <c r="T424" s="5" t="s">
        <v>2628</v>
      </c>
      <c r="U424" s="5" t="s">
        <v>43</v>
      </c>
      <c r="V424" s="5" t="s">
        <v>44</v>
      </c>
      <c r="W424" s="4" t="str">
        <f t="shared" si="8"/>
        <v>2023-06-02T10:00:00+03:00</v>
      </c>
      <c r="X424" s="9" t="s">
        <v>2585</v>
      </c>
      <c r="Y424" s="5">
        <v>4</v>
      </c>
    </row>
    <row r="425" spans="1:25" x14ac:dyDescent="0.25">
      <c r="A425" s="5" t="s">
        <v>508</v>
      </c>
      <c r="D425" s="5" t="s">
        <v>2598</v>
      </c>
      <c r="P425" s="5" t="s">
        <v>38</v>
      </c>
      <c r="Q425" s="5" t="s">
        <v>39</v>
      </c>
      <c r="R425" s="5" t="s">
        <v>40</v>
      </c>
      <c r="T425" s="5" t="s">
        <v>2627</v>
      </c>
      <c r="U425" s="5" t="s">
        <v>43</v>
      </c>
      <c r="V425" s="5" t="s">
        <v>44</v>
      </c>
      <c r="W425" s="4" t="str">
        <f t="shared" si="8"/>
        <v>2023-06-02T10:00:00+03:00</v>
      </c>
      <c r="X425" s="9" t="s">
        <v>2585</v>
      </c>
      <c r="Y425" s="5">
        <v>4</v>
      </c>
    </row>
    <row r="426" spans="1:25" x14ac:dyDescent="0.25">
      <c r="A426" s="5" t="s">
        <v>509</v>
      </c>
      <c r="D426" s="5" t="s">
        <v>2599</v>
      </c>
      <c r="P426" s="5" t="s">
        <v>38</v>
      </c>
      <c r="Q426" s="5" t="s">
        <v>39</v>
      </c>
      <c r="R426" s="5" t="s">
        <v>40</v>
      </c>
      <c r="T426" s="5" t="s">
        <v>2588</v>
      </c>
      <c r="U426" s="5" t="s">
        <v>43</v>
      </c>
      <c r="V426" s="5" t="s">
        <v>44</v>
      </c>
      <c r="W426" s="4" t="str">
        <f t="shared" si="8"/>
        <v>2023-06-02T10:00:00+03:00</v>
      </c>
      <c r="X426" s="9" t="s">
        <v>2585</v>
      </c>
      <c r="Y426" s="5">
        <v>3</v>
      </c>
    </row>
    <row r="427" spans="1:25" x14ac:dyDescent="0.25">
      <c r="A427" s="5" t="s">
        <v>510</v>
      </c>
      <c r="D427" s="5" t="s">
        <v>2600</v>
      </c>
      <c r="P427" s="5" t="s">
        <v>38</v>
      </c>
      <c r="Q427" s="5" t="s">
        <v>39</v>
      </c>
      <c r="R427" s="5" t="s">
        <v>40</v>
      </c>
      <c r="T427" s="5" t="s">
        <v>2589</v>
      </c>
      <c r="U427" s="5" t="s">
        <v>43</v>
      </c>
      <c r="V427" s="5" t="s">
        <v>44</v>
      </c>
      <c r="W427" s="4" t="str">
        <f t="shared" si="8"/>
        <v>2023-06-02T10:00:00+03:00</v>
      </c>
      <c r="X427" s="9" t="s">
        <v>2585</v>
      </c>
      <c r="Y427" s="5">
        <v>6</v>
      </c>
    </row>
    <row r="428" spans="1:25" x14ac:dyDescent="0.25">
      <c r="A428" s="5" t="s">
        <v>511</v>
      </c>
      <c r="D428" s="5" t="s">
        <v>2601</v>
      </c>
      <c r="P428" s="5" t="s">
        <v>38</v>
      </c>
      <c r="Q428" s="5" t="s">
        <v>39</v>
      </c>
      <c r="R428" s="5" t="s">
        <v>40</v>
      </c>
      <c r="T428" s="5" t="s">
        <v>2590</v>
      </c>
      <c r="U428" s="5" t="s">
        <v>43</v>
      </c>
      <c r="V428" s="5" t="s">
        <v>44</v>
      </c>
      <c r="W428" s="4" t="str">
        <f t="shared" si="8"/>
        <v>2023-06-02T10:00:00+03:00</v>
      </c>
      <c r="X428" s="9" t="s">
        <v>2585</v>
      </c>
      <c r="Y428" s="5">
        <v>5</v>
      </c>
    </row>
    <row r="429" spans="1:25" x14ac:dyDescent="0.25">
      <c r="A429" s="5" t="s">
        <v>512</v>
      </c>
      <c r="D429" s="5" t="s">
        <v>2602</v>
      </c>
      <c r="P429" s="5" t="s">
        <v>38</v>
      </c>
      <c r="Q429" s="5" t="s">
        <v>39</v>
      </c>
      <c r="R429" s="5" t="s">
        <v>40</v>
      </c>
      <c r="T429" s="5" t="s">
        <v>2591</v>
      </c>
      <c r="U429" s="5" t="s">
        <v>43</v>
      </c>
      <c r="V429" s="5" t="s">
        <v>44</v>
      </c>
      <c r="W429" s="4" t="str">
        <f t="shared" si="8"/>
        <v>2023-06-02T10:00:00+03:00</v>
      </c>
      <c r="X429" s="9" t="s">
        <v>2585</v>
      </c>
      <c r="Y429" s="5">
        <v>8</v>
      </c>
    </row>
    <row r="430" spans="1:25" x14ac:dyDescent="0.25">
      <c r="A430" s="5" t="s">
        <v>513</v>
      </c>
      <c r="D430" s="5" t="s">
        <v>2603</v>
      </c>
      <c r="P430" s="5" t="s">
        <v>38</v>
      </c>
      <c r="Q430" s="5" t="s">
        <v>39</v>
      </c>
      <c r="R430" s="5" t="s">
        <v>40</v>
      </c>
      <c r="T430" s="5" t="s">
        <v>2592</v>
      </c>
      <c r="U430" s="5" t="s">
        <v>43</v>
      </c>
      <c r="V430" s="5" t="s">
        <v>44</v>
      </c>
      <c r="W430" s="4" t="str">
        <f t="shared" si="8"/>
        <v>2023-06-02T10:00:00+03:00</v>
      </c>
      <c r="X430" s="9" t="s">
        <v>2585</v>
      </c>
      <c r="Y430" s="5">
        <v>7</v>
      </c>
    </row>
    <row r="431" spans="1:25" x14ac:dyDescent="0.25">
      <c r="A431" s="5" t="s">
        <v>514</v>
      </c>
      <c r="D431" s="5" t="s">
        <v>2604</v>
      </c>
      <c r="P431" s="5" t="s">
        <v>38</v>
      </c>
      <c r="Q431" s="5" t="s">
        <v>39</v>
      </c>
      <c r="R431" s="5" t="s">
        <v>40</v>
      </c>
      <c r="T431" s="5" t="s">
        <v>2593</v>
      </c>
      <c r="U431" s="5" t="s">
        <v>43</v>
      </c>
      <c r="V431" s="5" t="s">
        <v>44</v>
      </c>
      <c r="W431" s="4" t="str">
        <f t="shared" si="8"/>
        <v>2023-06-02T10:00:00+03:00</v>
      </c>
      <c r="X431" s="9" t="s">
        <v>2585</v>
      </c>
      <c r="Y431" s="5">
        <v>2</v>
      </c>
    </row>
    <row r="432" spans="1:25" x14ac:dyDescent="0.25">
      <c r="A432" s="5" t="s">
        <v>515</v>
      </c>
      <c r="D432" s="5" t="s">
        <v>2605</v>
      </c>
      <c r="P432" s="5" t="s">
        <v>38</v>
      </c>
      <c r="Q432" s="5" t="s">
        <v>39</v>
      </c>
      <c r="R432" s="5" t="s">
        <v>40</v>
      </c>
      <c r="T432" s="5" t="s">
        <v>2594</v>
      </c>
      <c r="U432" s="5" t="s">
        <v>43</v>
      </c>
      <c r="V432" s="5" t="s">
        <v>44</v>
      </c>
      <c r="W432" s="4" t="str">
        <f t="shared" si="8"/>
        <v>2023-06-02T10:00:00+03:00</v>
      </c>
      <c r="X432" s="9" t="s">
        <v>2585</v>
      </c>
      <c r="Y432" s="5">
        <v>3</v>
      </c>
    </row>
    <row r="433" spans="1:25" x14ac:dyDescent="0.25">
      <c r="A433" s="5" t="s">
        <v>516</v>
      </c>
      <c r="D433" s="5" t="s">
        <v>2606</v>
      </c>
      <c r="P433" s="5" t="s">
        <v>38</v>
      </c>
      <c r="Q433" s="5" t="s">
        <v>39</v>
      </c>
      <c r="R433" s="5" t="s">
        <v>40</v>
      </c>
      <c r="T433" s="5" t="s">
        <v>2625</v>
      </c>
      <c r="U433" s="5" t="s">
        <v>43</v>
      </c>
      <c r="V433" s="5" t="s">
        <v>44</v>
      </c>
      <c r="W433" s="4" t="str">
        <f t="shared" si="8"/>
        <v>2023-06-02T10:00:00+03:00</v>
      </c>
      <c r="X433" s="9" t="s">
        <v>2585</v>
      </c>
      <c r="Y433" s="5">
        <v>4</v>
      </c>
    </row>
    <row r="434" spans="1:25" x14ac:dyDescent="0.25">
      <c r="A434" s="5" t="s">
        <v>517</v>
      </c>
      <c r="D434" s="5" t="s">
        <v>2607</v>
      </c>
      <c r="P434" s="5" t="s">
        <v>38</v>
      </c>
      <c r="Q434" s="5" t="s">
        <v>39</v>
      </c>
      <c r="R434" s="5" t="s">
        <v>40</v>
      </c>
      <c r="T434" s="5" t="s">
        <v>42</v>
      </c>
      <c r="U434" s="5" t="s">
        <v>43</v>
      </c>
      <c r="V434" s="5" t="s">
        <v>44</v>
      </c>
      <c r="W434" s="4" t="str">
        <f t="shared" si="8"/>
        <v>2023-06-02T10:00:00+03:00</v>
      </c>
      <c r="X434" s="9" t="s">
        <v>2585</v>
      </c>
      <c r="Y434" s="5">
        <v>4</v>
      </c>
    </row>
    <row r="435" spans="1:25" x14ac:dyDescent="0.25">
      <c r="A435" s="5" t="s">
        <v>518</v>
      </c>
      <c r="D435" s="5" t="s">
        <v>2608</v>
      </c>
      <c r="P435" s="5" t="s">
        <v>38</v>
      </c>
      <c r="Q435" s="5" t="s">
        <v>39</v>
      </c>
      <c r="R435" s="5" t="s">
        <v>40</v>
      </c>
      <c r="T435" s="5" t="s">
        <v>2626</v>
      </c>
      <c r="U435" s="5" t="s">
        <v>43</v>
      </c>
      <c r="V435" s="5" t="s">
        <v>44</v>
      </c>
      <c r="W435" s="4" t="str">
        <f t="shared" si="8"/>
        <v>2023-06-02T10:00:00+03:00</v>
      </c>
      <c r="X435" s="9" t="s">
        <v>2585</v>
      </c>
      <c r="Y435" s="5">
        <v>3</v>
      </c>
    </row>
    <row r="436" spans="1:25" x14ac:dyDescent="0.25">
      <c r="A436" s="5" t="s">
        <v>519</v>
      </c>
      <c r="D436" s="5" t="s">
        <v>2609</v>
      </c>
      <c r="P436" s="5" t="s">
        <v>38</v>
      </c>
      <c r="Q436" s="5" t="s">
        <v>39</v>
      </c>
      <c r="R436" s="5" t="s">
        <v>40</v>
      </c>
      <c r="T436" s="5" t="s">
        <v>2628</v>
      </c>
      <c r="U436" s="5" t="s">
        <v>43</v>
      </c>
      <c r="V436" s="5" t="s">
        <v>44</v>
      </c>
      <c r="W436" s="4" t="str">
        <f t="shared" si="8"/>
        <v>2023-06-02T10:00:00+03:00</v>
      </c>
      <c r="X436" s="9" t="s">
        <v>2585</v>
      </c>
      <c r="Y436" s="5">
        <v>6</v>
      </c>
    </row>
    <row r="437" spans="1:25" x14ac:dyDescent="0.25">
      <c r="A437" s="5" t="s">
        <v>520</v>
      </c>
      <c r="D437" s="5" t="s">
        <v>2610</v>
      </c>
      <c r="P437" s="5" t="s">
        <v>38</v>
      </c>
      <c r="Q437" s="5" t="s">
        <v>39</v>
      </c>
      <c r="R437" s="5" t="s">
        <v>40</v>
      </c>
      <c r="T437" s="5" t="s">
        <v>2627</v>
      </c>
      <c r="U437" s="5" t="s">
        <v>43</v>
      </c>
      <c r="V437" s="5" t="s">
        <v>44</v>
      </c>
      <c r="W437" s="4" t="str">
        <f t="shared" si="8"/>
        <v>2023-06-02T10:00:00+03:00</v>
      </c>
      <c r="X437" s="9" t="s">
        <v>2585</v>
      </c>
      <c r="Y437" s="5">
        <v>5</v>
      </c>
    </row>
    <row r="438" spans="1:25" x14ac:dyDescent="0.25">
      <c r="A438" s="5" t="s">
        <v>521</v>
      </c>
      <c r="D438" s="5" t="s">
        <v>2611</v>
      </c>
      <c r="P438" s="5" t="s">
        <v>38</v>
      </c>
      <c r="Q438" s="5" t="s">
        <v>39</v>
      </c>
      <c r="R438" s="5" t="s">
        <v>40</v>
      </c>
      <c r="T438" s="5" t="s">
        <v>2588</v>
      </c>
      <c r="U438" s="5" t="s">
        <v>43</v>
      </c>
      <c r="V438" s="5" t="s">
        <v>44</v>
      </c>
      <c r="W438" s="4" t="str">
        <f t="shared" si="8"/>
        <v>2023-06-02T10:00:00+03:00</v>
      </c>
      <c r="X438" s="9" t="s">
        <v>2585</v>
      </c>
      <c r="Y438" s="5">
        <v>8</v>
      </c>
    </row>
    <row r="439" spans="1:25" x14ac:dyDescent="0.25">
      <c r="A439" s="5" t="s">
        <v>522</v>
      </c>
      <c r="D439" s="5" t="s">
        <v>2612</v>
      </c>
      <c r="P439" s="5" t="s">
        <v>38</v>
      </c>
      <c r="Q439" s="5" t="s">
        <v>39</v>
      </c>
      <c r="R439" s="5" t="s">
        <v>40</v>
      </c>
      <c r="T439" s="5" t="s">
        <v>2589</v>
      </c>
      <c r="U439" s="5" t="s">
        <v>43</v>
      </c>
      <c r="V439" s="5" t="s">
        <v>44</v>
      </c>
      <c r="W439" s="4" t="str">
        <f t="shared" si="8"/>
        <v>2023-06-02T10:00:00+03:00</v>
      </c>
      <c r="X439" s="9" t="s">
        <v>2585</v>
      </c>
      <c r="Y439" s="5">
        <v>7</v>
      </c>
    </row>
    <row r="440" spans="1:25" x14ac:dyDescent="0.25">
      <c r="A440" s="5" t="s">
        <v>523</v>
      </c>
      <c r="D440" s="5" t="s">
        <v>2613</v>
      </c>
      <c r="P440" s="5" t="s">
        <v>38</v>
      </c>
      <c r="Q440" s="5" t="s">
        <v>39</v>
      </c>
      <c r="R440" s="5" t="s">
        <v>40</v>
      </c>
      <c r="T440" s="5" t="s">
        <v>2590</v>
      </c>
      <c r="U440" s="5" t="s">
        <v>43</v>
      </c>
      <c r="V440" s="5" t="s">
        <v>44</v>
      </c>
      <c r="W440" s="4" t="str">
        <f t="shared" si="8"/>
        <v>2023-06-02T10:00:00+03:00</v>
      </c>
      <c r="X440" s="9" t="s">
        <v>2585</v>
      </c>
      <c r="Y440" s="5">
        <v>2</v>
      </c>
    </row>
    <row r="441" spans="1:25" x14ac:dyDescent="0.25">
      <c r="A441" s="5" t="s">
        <v>524</v>
      </c>
      <c r="D441" s="5" t="s">
        <v>2614</v>
      </c>
      <c r="P441" s="5" t="s">
        <v>38</v>
      </c>
      <c r="Q441" s="5" t="s">
        <v>39</v>
      </c>
      <c r="R441" s="5" t="s">
        <v>40</v>
      </c>
      <c r="T441" s="5" t="s">
        <v>2591</v>
      </c>
      <c r="U441" s="5" t="s">
        <v>43</v>
      </c>
      <c r="V441" s="5" t="s">
        <v>44</v>
      </c>
      <c r="W441" s="4" t="str">
        <f t="shared" si="8"/>
        <v>2023-06-02T10:00:00+03:00</v>
      </c>
      <c r="X441" s="9" t="s">
        <v>2585</v>
      </c>
      <c r="Y441" s="5">
        <v>3</v>
      </c>
    </row>
    <row r="442" spans="1:25" x14ac:dyDescent="0.25">
      <c r="A442" s="5" t="s">
        <v>525</v>
      </c>
      <c r="D442" s="5" t="s">
        <v>2615</v>
      </c>
      <c r="P442" s="5" t="s">
        <v>38</v>
      </c>
      <c r="Q442" s="5" t="s">
        <v>39</v>
      </c>
      <c r="R442" s="5" t="s">
        <v>40</v>
      </c>
      <c r="T442" s="5" t="s">
        <v>2592</v>
      </c>
      <c r="U442" s="5" t="s">
        <v>43</v>
      </c>
      <c r="V442" s="5" t="s">
        <v>44</v>
      </c>
      <c r="W442" s="4" t="str">
        <f t="shared" si="8"/>
        <v>2023-06-02T10:00:00+03:00</v>
      </c>
      <c r="X442" s="9" t="s">
        <v>2585</v>
      </c>
      <c r="Y442" s="5">
        <v>4</v>
      </c>
    </row>
    <row r="443" spans="1:25" x14ac:dyDescent="0.25">
      <c r="A443" s="5" t="s">
        <v>526</v>
      </c>
      <c r="D443" s="5" t="s">
        <v>2616</v>
      </c>
      <c r="P443" s="5" t="s">
        <v>38</v>
      </c>
      <c r="Q443" s="5" t="s">
        <v>39</v>
      </c>
      <c r="R443" s="5" t="s">
        <v>40</v>
      </c>
      <c r="T443" s="5" t="s">
        <v>2593</v>
      </c>
      <c r="U443" s="5" t="s">
        <v>43</v>
      </c>
      <c r="V443" s="5" t="s">
        <v>44</v>
      </c>
      <c r="W443" s="4" t="str">
        <f t="shared" si="8"/>
        <v>2023-06-02T10:00:00+03:00</v>
      </c>
      <c r="X443" s="9" t="s">
        <v>2585</v>
      </c>
      <c r="Y443" s="5">
        <v>4</v>
      </c>
    </row>
    <row r="444" spans="1:25" x14ac:dyDescent="0.25">
      <c r="A444" s="5" t="s">
        <v>527</v>
      </c>
      <c r="D444" s="5" t="s">
        <v>2617</v>
      </c>
      <c r="P444" s="5" t="s">
        <v>38</v>
      </c>
      <c r="Q444" s="5" t="s">
        <v>39</v>
      </c>
      <c r="R444" s="5" t="s">
        <v>40</v>
      </c>
      <c r="T444" s="5" t="s">
        <v>2594</v>
      </c>
      <c r="U444" s="5" t="s">
        <v>43</v>
      </c>
      <c r="V444" s="5" t="s">
        <v>44</v>
      </c>
      <c r="W444" s="4" t="str">
        <f t="shared" si="8"/>
        <v>2023-06-02T10:00:00+03:00</v>
      </c>
      <c r="X444" s="9" t="s">
        <v>2585</v>
      </c>
      <c r="Y444" s="5">
        <v>3</v>
      </c>
    </row>
    <row r="445" spans="1:25" x14ac:dyDescent="0.25">
      <c r="A445" s="5" t="s">
        <v>528</v>
      </c>
      <c r="D445" s="5" t="s">
        <v>2618</v>
      </c>
      <c r="P445" s="5" t="s">
        <v>38</v>
      </c>
      <c r="Q445" s="5" t="s">
        <v>39</v>
      </c>
      <c r="R445" s="5" t="s">
        <v>40</v>
      </c>
      <c r="T445" s="5" t="s">
        <v>2625</v>
      </c>
      <c r="U445" s="5" t="s">
        <v>43</v>
      </c>
      <c r="V445" s="5" t="s">
        <v>44</v>
      </c>
      <c r="W445" s="4" t="str">
        <f t="shared" si="8"/>
        <v>2023-06-02T10:00:00+03:00</v>
      </c>
      <c r="X445" s="9" t="s">
        <v>2585</v>
      </c>
      <c r="Y445" s="5">
        <v>6</v>
      </c>
    </row>
    <row r="446" spans="1:25" x14ac:dyDescent="0.25">
      <c r="A446" s="5" t="s">
        <v>529</v>
      </c>
      <c r="D446" s="5" t="s">
        <v>2619</v>
      </c>
      <c r="P446" s="5" t="s">
        <v>38</v>
      </c>
      <c r="Q446" s="5" t="s">
        <v>39</v>
      </c>
      <c r="R446" s="5" t="s">
        <v>40</v>
      </c>
      <c r="T446" s="5" t="s">
        <v>42</v>
      </c>
      <c r="U446" s="5" t="s">
        <v>43</v>
      </c>
      <c r="V446" s="5" t="s">
        <v>44</v>
      </c>
      <c r="W446" s="4" t="str">
        <f t="shared" si="8"/>
        <v>2023-06-02T10:00:00+03:00</v>
      </c>
      <c r="X446" s="9" t="s">
        <v>2585</v>
      </c>
      <c r="Y446" s="5">
        <v>5</v>
      </c>
    </row>
    <row r="447" spans="1:25" x14ac:dyDescent="0.25">
      <c r="A447" s="5" t="s">
        <v>530</v>
      </c>
      <c r="D447" s="5" t="s">
        <v>2620</v>
      </c>
      <c r="P447" s="5" t="s">
        <v>38</v>
      </c>
      <c r="Q447" s="5" t="s">
        <v>39</v>
      </c>
      <c r="R447" s="5" t="s">
        <v>40</v>
      </c>
      <c r="T447" s="5" t="s">
        <v>2626</v>
      </c>
      <c r="U447" s="5" t="s">
        <v>43</v>
      </c>
      <c r="V447" s="5" t="s">
        <v>44</v>
      </c>
      <c r="W447" s="4" t="str">
        <f t="shared" si="8"/>
        <v>2023-06-02T10:00:00+03:00</v>
      </c>
      <c r="X447" s="9" t="s">
        <v>2585</v>
      </c>
      <c r="Y447" s="5">
        <v>8</v>
      </c>
    </row>
    <row r="448" spans="1:25" x14ac:dyDescent="0.25">
      <c r="A448" s="5" t="s">
        <v>531</v>
      </c>
      <c r="D448" s="5" t="s">
        <v>2621</v>
      </c>
      <c r="P448" s="5" t="s">
        <v>38</v>
      </c>
      <c r="Q448" s="5" t="s">
        <v>39</v>
      </c>
      <c r="R448" s="5" t="s">
        <v>40</v>
      </c>
      <c r="T448" s="5" t="s">
        <v>2628</v>
      </c>
      <c r="U448" s="5" t="s">
        <v>43</v>
      </c>
      <c r="V448" s="5" t="s">
        <v>44</v>
      </c>
      <c r="W448" s="4" t="str">
        <f t="shared" si="8"/>
        <v>2023-06-02T10:00:00+03:00</v>
      </c>
      <c r="X448" s="9" t="s">
        <v>2585</v>
      </c>
      <c r="Y448" s="5">
        <v>7</v>
      </c>
    </row>
    <row r="449" spans="1:25" x14ac:dyDescent="0.25">
      <c r="A449" s="5" t="s">
        <v>532</v>
      </c>
      <c r="D449" s="5" t="s">
        <v>2622</v>
      </c>
      <c r="P449" s="5" t="s">
        <v>38</v>
      </c>
      <c r="Q449" s="5" t="s">
        <v>39</v>
      </c>
      <c r="R449" s="5" t="s">
        <v>40</v>
      </c>
      <c r="T449" s="5" t="s">
        <v>2627</v>
      </c>
      <c r="U449" s="5" t="s">
        <v>43</v>
      </c>
      <c r="V449" s="5" t="s">
        <v>44</v>
      </c>
      <c r="W449" s="4" t="str">
        <f t="shared" si="8"/>
        <v>2023-06-02T10:00:00+03:00</v>
      </c>
      <c r="X449" s="9" t="s">
        <v>2585</v>
      </c>
      <c r="Y449" s="5">
        <v>2</v>
      </c>
    </row>
    <row r="450" spans="1:25" x14ac:dyDescent="0.25">
      <c r="A450" s="5" t="s">
        <v>533</v>
      </c>
      <c r="D450" s="5" t="s">
        <v>2623</v>
      </c>
      <c r="P450" s="5" t="s">
        <v>38</v>
      </c>
      <c r="Q450" s="5" t="s">
        <v>39</v>
      </c>
      <c r="R450" s="5" t="s">
        <v>40</v>
      </c>
      <c r="T450" s="5" t="s">
        <v>2588</v>
      </c>
      <c r="U450" s="5" t="s">
        <v>43</v>
      </c>
      <c r="V450" s="5" t="s">
        <v>44</v>
      </c>
      <c r="W450" s="4" t="str">
        <f t="shared" si="8"/>
        <v>2023-06-02T10:00:00+03:00</v>
      </c>
      <c r="X450" s="9" t="s">
        <v>2585</v>
      </c>
      <c r="Y450" s="5">
        <v>3</v>
      </c>
    </row>
    <row r="451" spans="1:25" x14ac:dyDescent="0.25">
      <c r="A451" s="5" t="s">
        <v>534</v>
      </c>
      <c r="D451" s="5" t="s">
        <v>2624</v>
      </c>
      <c r="P451" s="5" t="s">
        <v>38</v>
      </c>
      <c r="Q451" s="5" t="s">
        <v>39</v>
      </c>
      <c r="R451" s="5" t="s">
        <v>40</v>
      </c>
      <c r="T451" s="5" t="s">
        <v>2589</v>
      </c>
      <c r="U451" s="5" t="s">
        <v>43</v>
      </c>
      <c r="V451" s="5" t="s">
        <v>44</v>
      </c>
      <c r="W451" s="4" t="str">
        <f t="shared" si="8"/>
        <v>2023-06-02T10:00:00+03:00</v>
      </c>
      <c r="X451" s="9" t="s">
        <v>2585</v>
      </c>
      <c r="Y451" s="5">
        <v>4</v>
      </c>
    </row>
    <row r="452" spans="1:25" x14ac:dyDescent="0.25">
      <c r="A452" s="5" t="s">
        <v>535</v>
      </c>
      <c r="D452" s="5" t="s">
        <v>27</v>
      </c>
      <c r="P452" s="5" t="s">
        <v>38</v>
      </c>
      <c r="Q452" s="5" t="s">
        <v>39</v>
      </c>
      <c r="R452" s="5" t="s">
        <v>40</v>
      </c>
      <c r="T452" s="5" t="s">
        <v>2590</v>
      </c>
      <c r="U452" s="5" t="s">
        <v>43</v>
      </c>
      <c r="V452" s="5" t="s">
        <v>44</v>
      </c>
      <c r="W452" s="4" t="str">
        <f t="shared" ref="W452:W515" si="9">TEXT(LEFTB(W$2,10)+INT(ROW(W450)/100),"ГГГГ-ММ-ДДT")&amp;RIGHTB(W451,14)</f>
        <v>2023-06-02T10:00:00+03:00</v>
      </c>
      <c r="X452" s="9" t="s">
        <v>2585</v>
      </c>
      <c r="Y452" s="5">
        <v>4</v>
      </c>
    </row>
    <row r="453" spans="1:25" x14ac:dyDescent="0.25">
      <c r="A453" s="5" t="s">
        <v>536</v>
      </c>
      <c r="D453" s="5" t="s">
        <v>47</v>
      </c>
      <c r="P453" s="5" t="s">
        <v>38</v>
      </c>
      <c r="Q453" s="5" t="s">
        <v>39</v>
      </c>
      <c r="R453" s="5" t="s">
        <v>40</v>
      </c>
      <c r="T453" s="5" t="s">
        <v>2591</v>
      </c>
      <c r="U453" s="5" t="s">
        <v>43</v>
      </c>
      <c r="V453" s="5" t="s">
        <v>44</v>
      </c>
      <c r="W453" s="4" t="str">
        <f t="shared" si="9"/>
        <v>2023-06-02T10:00:00+03:00</v>
      </c>
      <c r="X453" s="9" t="s">
        <v>2585</v>
      </c>
      <c r="Y453" s="5">
        <v>3</v>
      </c>
    </row>
    <row r="454" spans="1:25" x14ac:dyDescent="0.25">
      <c r="A454" s="5" t="s">
        <v>537</v>
      </c>
      <c r="D454" s="5" t="s">
        <v>49</v>
      </c>
      <c r="P454" s="5" t="s">
        <v>38</v>
      </c>
      <c r="Q454" s="5" t="s">
        <v>39</v>
      </c>
      <c r="R454" s="5" t="s">
        <v>40</v>
      </c>
      <c r="T454" s="5" t="s">
        <v>2592</v>
      </c>
      <c r="U454" s="5" t="s">
        <v>43</v>
      </c>
      <c r="V454" s="5" t="s">
        <v>44</v>
      </c>
      <c r="W454" s="4" t="str">
        <f t="shared" si="9"/>
        <v>2023-06-02T10:00:00+03:00</v>
      </c>
      <c r="X454" s="9" t="s">
        <v>2585</v>
      </c>
      <c r="Y454" s="5">
        <v>6</v>
      </c>
    </row>
    <row r="455" spans="1:25" x14ac:dyDescent="0.25">
      <c r="A455" s="5" t="s">
        <v>538</v>
      </c>
      <c r="D455" s="5" t="s">
        <v>51</v>
      </c>
      <c r="P455" s="5" t="s">
        <v>38</v>
      </c>
      <c r="Q455" s="5" t="s">
        <v>39</v>
      </c>
      <c r="R455" s="5" t="s">
        <v>40</v>
      </c>
      <c r="T455" s="5" t="s">
        <v>2593</v>
      </c>
      <c r="U455" s="5" t="s">
        <v>43</v>
      </c>
      <c r="V455" s="5" t="s">
        <v>44</v>
      </c>
      <c r="W455" s="4" t="str">
        <f t="shared" si="9"/>
        <v>2023-06-02T10:00:00+03:00</v>
      </c>
      <c r="X455" s="9" t="s">
        <v>2585</v>
      </c>
      <c r="Y455" s="5">
        <v>5</v>
      </c>
    </row>
    <row r="456" spans="1:25" x14ac:dyDescent="0.25">
      <c r="A456" s="5" t="s">
        <v>539</v>
      </c>
      <c r="D456" s="5" t="s">
        <v>53</v>
      </c>
      <c r="P456" s="5" t="s">
        <v>38</v>
      </c>
      <c r="Q456" s="5" t="s">
        <v>39</v>
      </c>
      <c r="R456" s="5" t="s">
        <v>40</v>
      </c>
      <c r="T456" s="5" t="s">
        <v>2594</v>
      </c>
      <c r="U456" s="5" t="s">
        <v>43</v>
      </c>
      <c r="V456" s="5" t="s">
        <v>44</v>
      </c>
      <c r="W456" s="4" t="str">
        <f t="shared" si="9"/>
        <v>2023-06-02T10:00:00+03:00</v>
      </c>
      <c r="X456" s="9" t="s">
        <v>2585</v>
      </c>
      <c r="Y456" s="5">
        <v>8</v>
      </c>
    </row>
    <row r="457" spans="1:25" x14ac:dyDescent="0.25">
      <c r="A457" s="5" t="s">
        <v>540</v>
      </c>
      <c r="D457" s="5" t="s">
        <v>57</v>
      </c>
      <c r="P457" s="5" t="s">
        <v>38</v>
      </c>
      <c r="Q457" s="5" t="s">
        <v>39</v>
      </c>
      <c r="R457" s="5" t="s">
        <v>40</v>
      </c>
      <c r="T457" s="5" t="s">
        <v>2625</v>
      </c>
      <c r="U457" s="5" t="s">
        <v>43</v>
      </c>
      <c r="V457" s="5" t="s">
        <v>44</v>
      </c>
      <c r="W457" s="4" t="str">
        <f t="shared" si="9"/>
        <v>2023-06-02T10:00:00+03:00</v>
      </c>
      <c r="X457" s="9" t="s">
        <v>2585</v>
      </c>
      <c r="Y457" s="5">
        <v>7</v>
      </c>
    </row>
    <row r="458" spans="1:25" x14ac:dyDescent="0.25">
      <c r="A458" s="5" t="s">
        <v>541</v>
      </c>
      <c r="D458" s="5" t="s">
        <v>64</v>
      </c>
      <c r="P458" s="5" t="s">
        <v>38</v>
      </c>
      <c r="Q458" s="5" t="s">
        <v>39</v>
      </c>
      <c r="R458" s="5" t="s">
        <v>40</v>
      </c>
      <c r="T458" s="5" t="s">
        <v>42</v>
      </c>
      <c r="U458" s="5" t="s">
        <v>43</v>
      </c>
      <c r="V458" s="5" t="s">
        <v>44</v>
      </c>
      <c r="W458" s="4" t="str">
        <f t="shared" si="9"/>
        <v>2023-06-02T10:00:00+03:00</v>
      </c>
      <c r="X458" s="9" t="s">
        <v>2585</v>
      </c>
      <c r="Y458" s="5">
        <v>2</v>
      </c>
    </row>
    <row r="459" spans="1:25" x14ac:dyDescent="0.25">
      <c r="A459" s="5" t="s">
        <v>542</v>
      </c>
      <c r="D459" s="5" t="s">
        <v>66</v>
      </c>
      <c r="P459" s="5" t="s">
        <v>38</v>
      </c>
      <c r="Q459" s="5" t="s">
        <v>39</v>
      </c>
      <c r="R459" s="5" t="s">
        <v>40</v>
      </c>
      <c r="T459" s="5" t="s">
        <v>2626</v>
      </c>
      <c r="U459" s="5" t="s">
        <v>43</v>
      </c>
      <c r="V459" s="5" t="s">
        <v>44</v>
      </c>
      <c r="W459" s="4" t="str">
        <f t="shared" si="9"/>
        <v>2023-06-02T10:00:00+03:00</v>
      </c>
      <c r="X459" s="9" t="s">
        <v>2585</v>
      </c>
      <c r="Y459" s="5">
        <v>3</v>
      </c>
    </row>
    <row r="460" spans="1:25" x14ac:dyDescent="0.25">
      <c r="A460" s="5" t="s">
        <v>543</v>
      </c>
      <c r="D460" s="5" t="s">
        <v>68</v>
      </c>
      <c r="P460" s="5" t="s">
        <v>38</v>
      </c>
      <c r="Q460" s="5" t="s">
        <v>39</v>
      </c>
      <c r="R460" s="5" t="s">
        <v>40</v>
      </c>
      <c r="T460" s="5" t="s">
        <v>2628</v>
      </c>
      <c r="U460" s="5" t="s">
        <v>43</v>
      </c>
      <c r="V460" s="5" t="s">
        <v>44</v>
      </c>
      <c r="W460" s="4" t="str">
        <f t="shared" si="9"/>
        <v>2023-06-02T10:00:00+03:00</v>
      </c>
      <c r="X460" s="9" t="s">
        <v>2585</v>
      </c>
      <c r="Y460" s="5">
        <v>4</v>
      </c>
    </row>
    <row r="461" spans="1:25" x14ac:dyDescent="0.25">
      <c r="A461" s="5" t="s">
        <v>544</v>
      </c>
      <c r="D461" s="5" t="s">
        <v>70</v>
      </c>
      <c r="P461" s="5" t="s">
        <v>38</v>
      </c>
      <c r="Q461" s="5" t="s">
        <v>39</v>
      </c>
      <c r="R461" s="5" t="s">
        <v>40</v>
      </c>
      <c r="T461" s="5" t="s">
        <v>2627</v>
      </c>
      <c r="U461" s="5" t="s">
        <v>43</v>
      </c>
      <c r="V461" s="5" t="s">
        <v>44</v>
      </c>
      <c r="W461" s="4" t="str">
        <f t="shared" si="9"/>
        <v>2023-06-02T10:00:00+03:00</v>
      </c>
      <c r="X461" s="9" t="s">
        <v>2585</v>
      </c>
      <c r="Y461" s="5">
        <v>4</v>
      </c>
    </row>
    <row r="462" spans="1:25" x14ac:dyDescent="0.25">
      <c r="A462" s="5" t="s">
        <v>545</v>
      </c>
      <c r="D462" s="5" t="s">
        <v>73</v>
      </c>
      <c r="P462" s="5" t="s">
        <v>38</v>
      </c>
      <c r="Q462" s="5" t="s">
        <v>39</v>
      </c>
      <c r="R462" s="5" t="s">
        <v>40</v>
      </c>
      <c r="T462" s="5" t="s">
        <v>2588</v>
      </c>
      <c r="U462" s="5" t="s">
        <v>43</v>
      </c>
      <c r="V462" s="5" t="s">
        <v>44</v>
      </c>
      <c r="W462" s="4" t="str">
        <f t="shared" si="9"/>
        <v>2023-06-02T10:00:00+03:00</v>
      </c>
      <c r="X462" s="9" t="s">
        <v>2585</v>
      </c>
      <c r="Y462" s="5">
        <v>3</v>
      </c>
    </row>
    <row r="463" spans="1:25" x14ac:dyDescent="0.25">
      <c r="A463" s="5" t="s">
        <v>546</v>
      </c>
      <c r="D463" s="5" t="s">
        <v>77</v>
      </c>
      <c r="P463" s="5" t="s">
        <v>38</v>
      </c>
      <c r="Q463" s="5" t="s">
        <v>39</v>
      </c>
      <c r="R463" s="5" t="s">
        <v>40</v>
      </c>
      <c r="T463" s="5" t="s">
        <v>2589</v>
      </c>
      <c r="U463" s="5" t="s">
        <v>43</v>
      </c>
      <c r="V463" s="5" t="s">
        <v>44</v>
      </c>
      <c r="W463" s="4" t="str">
        <f t="shared" si="9"/>
        <v>2023-06-02T10:00:00+03:00</v>
      </c>
      <c r="X463" s="9" t="s">
        <v>2585</v>
      </c>
      <c r="Y463" s="5">
        <v>6</v>
      </c>
    </row>
    <row r="464" spans="1:25" x14ac:dyDescent="0.25">
      <c r="A464" s="5" t="s">
        <v>547</v>
      </c>
      <c r="D464" s="5" t="s">
        <v>92</v>
      </c>
      <c r="P464" s="5" t="s">
        <v>38</v>
      </c>
      <c r="Q464" s="5" t="s">
        <v>39</v>
      </c>
      <c r="R464" s="5" t="s">
        <v>40</v>
      </c>
      <c r="T464" s="5" t="s">
        <v>2590</v>
      </c>
      <c r="U464" s="5" t="s">
        <v>43</v>
      </c>
      <c r="V464" s="5" t="s">
        <v>44</v>
      </c>
      <c r="W464" s="4" t="str">
        <f t="shared" si="9"/>
        <v>2023-06-02T10:00:00+03:00</v>
      </c>
      <c r="X464" s="9" t="s">
        <v>2585</v>
      </c>
      <c r="Y464" s="5">
        <v>5</v>
      </c>
    </row>
    <row r="465" spans="1:25" x14ac:dyDescent="0.25">
      <c r="A465" s="5" t="s">
        <v>548</v>
      </c>
      <c r="D465" s="5" t="s">
        <v>99</v>
      </c>
      <c r="P465" s="5" t="s">
        <v>38</v>
      </c>
      <c r="Q465" s="5" t="s">
        <v>39</v>
      </c>
      <c r="R465" s="5" t="s">
        <v>40</v>
      </c>
      <c r="T465" s="5" t="s">
        <v>2591</v>
      </c>
      <c r="U465" s="5" t="s">
        <v>43</v>
      </c>
      <c r="V465" s="5" t="s">
        <v>44</v>
      </c>
      <c r="W465" s="4" t="str">
        <f t="shared" si="9"/>
        <v>2023-06-02T10:00:00+03:00</v>
      </c>
      <c r="X465" s="9" t="s">
        <v>2585</v>
      </c>
      <c r="Y465" s="5">
        <v>8</v>
      </c>
    </row>
    <row r="466" spans="1:25" x14ac:dyDescent="0.25">
      <c r="A466" s="5" t="s">
        <v>549</v>
      </c>
      <c r="D466" s="5" t="s">
        <v>100</v>
      </c>
      <c r="P466" s="5" t="s">
        <v>38</v>
      </c>
      <c r="Q466" s="5" t="s">
        <v>39</v>
      </c>
      <c r="R466" s="5" t="s">
        <v>40</v>
      </c>
      <c r="T466" s="5" t="s">
        <v>2592</v>
      </c>
      <c r="U466" s="5" t="s">
        <v>43</v>
      </c>
      <c r="V466" s="5" t="s">
        <v>44</v>
      </c>
      <c r="W466" s="4" t="str">
        <f t="shared" si="9"/>
        <v>2023-06-02T10:00:00+03:00</v>
      </c>
      <c r="X466" s="9" t="s">
        <v>2585</v>
      </c>
      <c r="Y466" s="5">
        <v>7</v>
      </c>
    </row>
    <row r="467" spans="1:25" x14ac:dyDescent="0.25">
      <c r="A467" s="5" t="s">
        <v>550</v>
      </c>
      <c r="D467" s="5" t="s">
        <v>101</v>
      </c>
      <c r="P467" s="5" t="s">
        <v>38</v>
      </c>
      <c r="Q467" s="5" t="s">
        <v>39</v>
      </c>
      <c r="R467" s="5" t="s">
        <v>40</v>
      </c>
      <c r="T467" s="5" t="s">
        <v>2593</v>
      </c>
      <c r="U467" s="5" t="s">
        <v>43</v>
      </c>
      <c r="V467" s="5" t="s">
        <v>44</v>
      </c>
      <c r="W467" s="4" t="str">
        <f t="shared" si="9"/>
        <v>2023-06-02T10:00:00+03:00</v>
      </c>
      <c r="X467" s="9" t="s">
        <v>2585</v>
      </c>
      <c r="Y467" s="5">
        <v>2</v>
      </c>
    </row>
    <row r="468" spans="1:25" x14ac:dyDescent="0.25">
      <c r="A468" s="5" t="s">
        <v>551</v>
      </c>
      <c r="D468" s="5" t="s">
        <v>102</v>
      </c>
      <c r="P468" s="5" t="s">
        <v>38</v>
      </c>
      <c r="Q468" s="5" t="s">
        <v>39</v>
      </c>
      <c r="R468" s="5" t="s">
        <v>40</v>
      </c>
      <c r="T468" s="5" t="s">
        <v>2594</v>
      </c>
      <c r="U468" s="5" t="s">
        <v>43</v>
      </c>
      <c r="V468" s="5" t="s">
        <v>44</v>
      </c>
      <c r="W468" s="4" t="str">
        <f t="shared" si="9"/>
        <v>2023-06-02T10:00:00+03:00</v>
      </c>
      <c r="X468" s="9" t="s">
        <v>2585</v>
      </c>
      <c r="Y468" s="5">
        <v>3</v>
      </c>
    </row>
    <row r="469" spans="1:25" x14ac:dyDescent="0.25">
      <c r="A469" s="5" t="s">
        <v>552</v>
      </c>
      <c r="D469" s="5" t="s">
        <v>103</v>
      </c>
      <c r="P469" s="5" t="s">
        <v>38</v>
      </c>
      <c r="Q469" s="5" t="s">
        <v>39</v>
      </c>
      <c r="R469" s="5" t="s">
        <v>40</v>
      </c>
      <c r="T469" s="5" t="s">
        <v>2625</v>
      </c>
      <c r="U469" s="5" t="s">
        <v>43</v>
      </c>
      <c r="V469" s="5" t="s">
        <v>44</v>
      </c>
      <c r="W469" s="4" t="str">
        <f t="shared" si="9"/>
        <v>2023-06-02T10:00:00+03:00</v>
      </c>
      <c r="X469" s="9" t="s">
        <v>2585</v>
      </c>
      <c r="Y469" s="5">
        <v>4</v>
      </c>
    </row>
    <row r="470" spans="1:25" x14ac:dyDescent="0.25">
      <c r="A470" s="5" t="s">
        <v>553</v>
      </c>
      <c r="D470" s="5" t="s">
        <v>104</v>
      </c>
      <c r="P470" s="5" t="s">
        <v>38</v>
      </c>
      <c r="Q470" s="5" t="s">
        <v>39</v>
      </c>
      <c r="R470" s="5" t="s">
        <v>40</v>
      </c>
      <c r="T470" s="5" t="s">
        <v>42</v>
      </c>
      <c r="U470" s="5" t="s">
        <v>43</v>
      </c>
      <c r="V470" s="5" t="s">
        <v>44</v>
      </c>
      <c r="W470" s="4" t="str">
        <f t="shared" si="9"/>
        <v>2023-06-02T10:00:00+03:00</v>
      </c>
      <c r="X470" s="9" t="s">
        <v>2585</v>
      </c>
      <c r="Y470" s="5">
        <v>4</v>
      </c>
    </row>
    <row r="471" spans="1:25" x14ac:dyDescent="0.25">
      <c r="A471" s="5" t="s">
        <v>554</v>
      </c>
      <c r="D471" s="5" t="s">
        <v>105</v>
      </c>
      <c r="P471" s="5" t="s">
        <v>38</v>
      </c>
      <c r="Q471" s="5" t="s">
        <v>39</v>
      </c>
      <c r="R471" s="5" t="s">
        <v>40</v>
      </c>
      <c r="T471" s="5" t="s">
        <v>2626</v>
      </c>
      <c r="U471" s="5" t="s">
        <v>43</v>
      </c>
      <c r="V471" s="5" t="s">
        <v>44</v>
      </c>
      <c r="W471" s="4" t="str">
        <f t="shared" si="9"/>
        <v>2023-06-02T10:00:00+03:00</v>
      </c>
      <c r="X471" s="9" t="s">
        <v>2585</v>
      </c>
      <c r="Y471" s="5">
        <v>3</v>
      </c>
    </row>
    <row r="472" spans="1:25" x14ac:dyDescent="0.25">
      <c r="A472" s="5" t="s">
        <v>555</v>
      </c>
      <c r="D472" s="5" t="s">
        <v>2595</v>
      </c>
      <c r="P472" s="5" t="s">
        <v>38</v>
      </c>
      <c r="Q472" s="5" t="s">
        <v>39</v>
      </c>
      <c r="R472" s="5" t="s">
        <v>40</v>
      </c>
      <c r="T472" s="5" t="s">
        <v>2628</v>
      </c>
      <c r="U472" s="5" t="s">
        <v>43</v>
      </c>
      <c r="V472" s="5" t="s">
        <v>44</v>
      </c>
      <c r="W472" s="4" t="str">
        <f t="shared" si="9"/>
        <v>2023-06-02T10:00:00+03:00</v>
      </c>
      <c r="X472" s="9" t="s">
        <v>2585</v>
      </c>
      <c r="Y472" s="5">
        <v>6</v>
      </c>
    </row>
    <row r="473" spans="1:25" x14ac:dyDescent="0.25">
      <c r="A473" s="5" t="s">
        <v>556</v>
      </c>
      <c r="D473" s="5" t="s">
        <v>2596</v>
      </c>
      <c r="P473" s="5" t="s">
        <v>38</v>
      </c>
      <c r="Q473" s="5" t="s">
        <v>39</v>
      </c>
      <c r="R473" s="5" t="s">
        <v>40</v>
      </c>
      <c r="T473" s="5" t="s">
        <v>2627</v>
      </c>
      <c r="U473" s="5" t="s">
        <v>43</v>
      </c>
      <c r="V473" s="5" t="s">
        <v>44</v>
      </c>
      <c r="W473" s="4" t="str">
        <f t="shared" si="9"/>
        <v>2023-06-02T10:00:00+03:00</v>
      </c>
      <c r="X473" s="9" t="s">
        <v>2585</v>
      </c>
      <c r="Y473" s="5">
        <v>5</v>
      </c>
    </row>
    <row r="474" spans="1:25" x14ac:dyDescent="0.25">
      <c r="A474" s="5" t="s">
        <v>557</v>
      </c>
      <c r="D474" s="5" t="s">
        <v>2597</v>
      </c>
      <c r="P474" s="5" t="s">
        <v>38</v>
      </c>
      <c r="Q474" s="5" t="s">
        <v>39</v>
      </c>
      <c r="R474" s="5" t="s">
        <v>40</v>
      </c>
      <c r="T474" s="5" t="s">
        <v>2588</v>
      </c>
      <c r="U474" s="5" t="s">
        <v>43</v>
      </c>
      <c r="V474" s="5" t="s">
        <v>44</v>
      </c>
      <c r="W474" s="4" t="str">
        <f t="shared" si="9"/>
        <v>2023-06-02T10:00:00+03:00</v>
      </c>
      <c r="X474" s="9" t="s">
        <v>2585</v>
      </c>
      <c r="Y474" s="5">
        <v>8</v>
      </c>
    </row>
    <row r="475" spans="1:25" x14ac:dyDescent="0.25">
      <c r="A475" s="5" t="s">
        <v>558</v>
      </c>
      <c r="D475" s="5" t="s">
        <v>2598</v>
      </c>
      <c r="P475" s="5" t="s">
        <v>38</v>
      </c>
      <c r="Q475" s="5" t="s">
        <v>39</v>
      </c>
      <c r="R475" s="5" t="s">
        <v>40</v>
      </c>
      <c r="T475" s="5" t="s">
        <v>2589</v>
      </c>
      <c r="U475" s="5" t="s">
        <v>43</v>
      </c>
      <c r="V475" s="5" t="s">
        <v>44</v>
      </c>
      <c r="W475" s="4" t="str">
        <f t="shared" si="9"/>
        <v>2023-06-02T10:00:00+03:00</v>
      </c>
      <c r="X475" s="9" t="s">
        <v>2585</v>
      </c>
      <c r="Y475" s="5">
        <v>7</v>
      </c>
    </row>
    <row r="476" spans="1:25" x14ac:dyDescent="0.25">
      <c r="A476" s="5" t="s">
        <v>559</v>
      </c>
      <c r="D476" s="5" t="s">
        <v>2599</v>
      </c>
      <c r="P476" s="5" t="s">
        <v>38</v>
      </c>
      <c r="Q476" s="5" t="s">
        <v>39</v>
      </c>
      <c r="R476" s="5" t="s">
        <v>40</v>
      </c>
      <c r="T476" s="5" t="s">
        <v>2590</v>
      </c>
      <c r="U476" s="5" t="s">
        <v>43</v>
      </c>
      <c r="V476" s="5" t="s">
        <v>44</v>
      </c>
      <c r="W476" s="4" t="str">
        <f t="shared" si="9"/>
        <v>2023-06-02T10:00:00+03:00</v>
      </c>
      <c r="X476" s="9" t="s">
        <v>2585</v>
      </c>
      <c r="Y476" s="5">
        <v>2</v>
      </c>
    </row>
    <row r="477" spans="1:25" x14ac:dyDescent="0.25">
      <c r="A477" s="5" t="s">
        <v>560</v>
      </c>
      <c r="D477" s="5" t="s">
        <v>2600</v>
      </c>
      <c r="P477" s="5" t="s">
        <v>38</v>
      </c>
      <c r="Q477" s="5" t="s">
        <v>39</v>
      </c>
      <c r="R477" s="5" t="s">
        <v>40</v>
      </c>
      <c r="T477" s="5" t="s">
        <v>2591</v>
      </c>
      <c r="U477" s="5" t="s">
        <v>43</v>
      </c>
      <c r="V477" s="5" t="s">
        <v>44</v>
      </c>
      <c r="W477" s="4" t="str">
        <f t="shared" si="9"/>
        <v>2023-06-02T10:00:00+03:00</v>
      </c>
      <c r="X477" s="9" t="s">
        <v>2585</v>
      </c>
      <c r="Y477" s="5">
        <v>3</v>
      </c>
    </row>
    <row r="478" spans="1:25" x14ac:dyDescent="0.25">
      <c r="A478" s="5" t="s">
        <v>561</v>
      </c>
      <c r="D478" s="5" t="s">
        <v>2601</v>
      </c>
      <c r="P478" s="5" t="s">
        <v>38</v>
      </c>
      <c r="Q478" s="5" t="s">
        <v>39</v>
      </c>
      <c r="R478" s="5" t="s">
        <v>40</v>
      </c>
      <c r="T478" s="5" t="s">
        <v>2592</v>
      </c>
      <c r="U478" s="5" t="s">
        <v>43</v>
      </c>
      <c r="V478" s="5" t="s">
        <v>44</v>
      </c>
      <c r="W478" s="4" t="str">
        <f t="shared" si="9"/>
        <v>2023-06-02T10:00:00+03:00</v>
      </c>
      <c r="X478" s="9" t="s">
        <v>2585</v>
      </c>
      <c r="Y478" s="5">
        <v>4</v>
      </c>
    </row>
    <row r="479" spans="1:25" x14ac:dyDescent="0.25">
      <c r="A479" s="5" t="s">
        <v>562</v>
      </c>
      <c r="D479" s="5" t="s">
        <v>2602</v>
      </c>
      <c r="P479" s="5" t="s">
        <v>38</v>
      </c>
      <c r="Q479" s="5" t="s">
        <v>39</v>
      </c>
      <c r="R479" s="5" t="s">
        <v>40</v>
      </c>
      <c r="T479" s="5" t="s">
        <v>2593</v>
      </c>
      <c r="U479" s="5" t="s">
        <v>43</v>
      </c>
      <c r="V479" s="5" t="s">
        <v>44</v>
      </c>
      <c r="W479" s="4" t="str">
        <f t="shared" si="9"/>
        <v>2023-06-02T10:00:00+03:00</v>
      </c>
      <c r="X479" s="9" t="s">
        <v>2585</v>
      </c>
      <c r="Y479" s="5">
        <v>4</v>
      </c>
    </row>
    <row r="480" spans="1:25" x14ac:dyDescent="0.25">
      <c r="A480" s="5" t="s">
        <v>563</v>
      </c>
      <c r="D480" s="5" t="s">
        <v>2603</v>
      </c>
      <c r="P480" s="5" t="s">
        <v>38</v>
      </c>
      <c r="Q480" s="5" t="s">
        <v>39</v>
      </c>
      <c r="R480" s="5" t="s">
        <v>40</v>
      </c>
      <c r="T480" s="5" t="s">
        <v>2594</v>
      </c>
      <c r="U480" s="5" t="s">
        <v>43</v>
      </c>
      <c r="V480" s="5" t="s">
        <v>44</v>
      </c>
      <c r="W480" s="4" t="str">
        <f t="shared" si="9"/>
        <v>2023-06-02T10:00:00+03:00</v>
      </c>
      <c r="X480" s="9" t="s">
        <v>2585</v>
      </c>
      <c r="Y480" s="5">
        <v>3</v>
      </c>
    </row>
    <row r="481" spans="1:25" x14ac:dyDescent="0.25">
      <c r="A481" s="5" t="s">
        <v>564</v>
      </c>
      <c r="D481" s="5" t="s">
        <v>2604</v>
      </c>
      <c r="P481" s="5" t="s">
        <v>38</v>
      </c>
      <c r="Q481" s="5" t="s">
        <v>39</v>
      </c>
      <c r="R481" s="5" t="s">
        <v>40</v>
      </c>
      <c r="T481" s="5" t="s">
        <v>2625</v>
      </c>
      <c r="U481" s="5" t="s">
        <v>43</v>
      </c>
      <c r="V481" s="5" t="s">
        <v>44</v>
      </c>
      <c r="W481" s="4" t="str">
        <f t="shared" si="9"/>
        <v>2023-06-02T10:00:00+03:00</v>
      </c>
      <c r="X481" s="9" t="s">
        <v>2585</v>
      </c>
      <c r="Y481" s="5">
        <v>6</v>
      </c>
    </row>
    <row r="482" spans="1:25" x14ac:dyDescent="0.25">
      <c r="A482" s="5" t="s">
        <v>565</v>
      </c>
      <c r="D482" s="5" t="s">
        <v>2605</v>
      </c>
      <c r="P482" s="5" t="s">
        <v>38</v>
      </c>
      <c r="Q482" s="5" t="s">
        <v>39</v>
      </c>
      <c r="R482" s="5" t="s">
        <v>40</v>
      </c>
      <c r="T482" s="5" t="s">
        <v>42</v>
      </c>
      <c r="U482" s="5" t="s">
        <v>43</v>
      </c>
      <c r="V482" s="5" t="s">
        <v>44</v>
      </c>
      <c r="W482" s="4" t="str">
        <f t="shared" si="9"/>
        <v>2023-06-02T10:00:00+03:00</v>
      </c>
      <c r="X482" s="9" t="s">
        <v>2585</v>
      </c>
      <c r="Y482" s="5">
        <v>5</v>
      </c>
    </row>
    <row r="483" spans="1:25" x14ac:dyDescent="0.25">
      <c r="A483" s="5" t="s">
        <v>566</v>
      </c>
      <c r="D483" s="5" t="s">
        <v>2606</v>
      </c>
      <c r="P483" s="5" t="s">
        <v>38</v>
      </c>
      <c r="Q483" s="5" t="s">
        <v>39</v>
      </c>
      <c r="R483" s="5" t="s">
        <v>40</v>
      </c>
      <c r="T483" s="5" t="s">
        <v>2626</v>
      </c>
      <c r="U483" s="5" t="s">
        <v>43</v>
      </c>
      <c r="V483" s="5" t="s">
        <v>44</v>
      </c>
      <c r="W483" s="4" t="str">
        <f t="shared" si="9"/>
        <v>2023-06-02T10:00:00+03:00</v>
      </c>
      <c r="X483" s="9" t="s">
        <v>2585</v>
      </c>
      <c r="Y483" s="5">
        <v>8</v>
      </c>
    </row>
    <row r="484" spans="1:25" x14ac:dyDescent="0.25">
      <c r="A484" s="5" t="s">
        <v>567</v>
      </c>
      <c r="D484" s="5" t="s">
        <v>2607</v>
      </c>
      <c r="P484" s="5" t="s">
        <v>38</v>
      </c>
      <c r="Q484" s="5" t="s">
        <v>39</v>
      </c>
      <c r="R484" s="5" t="s">
        <v>40</v>
      </c>
      <c r="T484" s="5" t="s">
        <v>2628</v>
      </c>
      <c r="U484" s="5" t="s">
        <v>43</v>
      </c>
      <c r="V484" s="5" t="s">
        <v>44</v>
      </c>
      <c r="W484" s="4" t="str">
        <f t="shared" si="9"/>
        <v>2023-06-02T10:00:00+03:00</v>
      </c>
      <c r="X484" s="9" t="s">
        <v>2585</v>
      </c>
      <c r="Y484" s="5">
        <v>7</v>
      </c>
    </row>
    <row r="485" spans="1:25" x14ac:dyDescent="0.25">
      <c r="A485" s="5" t="s">
        <v>568</v>
      </c>
      <c r="D485" s="5" t="s">
        <v>2608</v>
      </c>
      <c r="P485" s="5" t="s">
        <v>38</v>
      </c>
      <c r="Q485" s="5" t="s">
        <v>39</v>
      </c>
      <c r="R485" s="5" t="s">
        <v>40</v>
      </c>
      <c r="T485" s="5" t="s">
        <v>2627</v>
      </c>
      <c r="U485" s="5" t="s">
        <v>43</v>
      </c>
      <c r="V485" s="5" t="s">
        <v>44</v>
      </c>
      <c r="W485" s="4" t="str">
        <f t="shared" si="9"/>
        <v>2023-06-02T10:00:00+03:00</v>
      </c>
      <c r="X485" s="9" t="s">
        <v>2585</v>
      </c>
      <c r="Y485" s="5">
        <v>2</v>
      </c>
    </row>
    <row r="486" spans="1:25" x14ac:dyDescent="0.25">
      <c r="A486" s="5" t="s">
        <v>569</v>
      </c>
      <c r="D486" s="5" t="s">
        <v>2609</v>
      </c>
      <c r="P486" s="5" t="s">
        <v>38</v>
      </c>
      <c r="Q486" s="5" t="s">
        <v>39</v>
      </c>
      <c r="R486" s="5" t="s">
        <v>40</v>
      </c>
      <c r="T486" s="5" t="s">
        <v>2588</v>
      </c>
      <c r="U486" s="5" t="s">
        <v>43</v>
      </c>
      <c r="V486" s="5" t="s">
        <v>44</v>
      </c>
      <c r="W486" s="4" t="str">
        <f t="shared" si="9"/>
        <v>2023-06-02T10:00:00+03:00</v>
      </c>
      <c r="X486" s="9" t="s">
        <v>2585</v>
      </c>
      <c r="Y486" s="5">
        <v>3</v>
      </c>
    </row>
    <row r="487" spans="1:25" x14ac:dyDescent="0.25">
      <c r="A487" s="5" t="s">
        <v>570</v>
      </c>
      <c r="D487" s="5" t="s">
        <v>2610</v>
      </c>
      <c r="P487" s="5" t="s">
        <v>38</v>
      </c>
      <c r="Q487" s="5" t="s">
        <v>39</v>
      </c>
      <c r="R487" s="5" t="s">
        <v>40</v>
      </c>
      <c r="T487" s="5" t="s">
        <v>2589</v>
      </c>
      <c r="U487" s="5" t="s">
        <v>43</v>
      </c>
      <c r="V487" s="5" t="s">
        <v>44</v>
      </c>
      <c r="W487" s="4" t="str">
        <f t="shared" si="9"/>
        <v>2023-06-02T10:00:00+03:00</v>
      </c>
      <c r="X487" s="9" t="s">
        <v>2585</v>
      </c>
      <c r="Y487" s="5">
        <v>4</v>
      </c>
    </row>
    <row r="488" spans="1:25" x14ac:dyDescent="0.25">
      <c r="A488" s="5" t="s">
        <v>571</v>
      </c>
      <c r="D488" s="5" t="s">
        <v>2611</v>
      </c>
      <c r="P488" s="5" t="s">
        <v>38</v>
      </c>
      <c r="Q488" s="5" t="s">
        <v>39</v>
      </c>
      <c r="R488" s="5" t="s">
        <v>40</v>
      </c>
      <c r="T488" s="5" t="s">
        <v>2590</v>
      </c>
      <c r="U488" s="5" t="s">
        <v>43</v>
      </c>
      <c r="V488" s="5" t="s">
        <v>44</v>
      </c>
      <c r="W488" s="4" t="str">
        <f t="shared" si="9"/>
        <v>2023-06-02T10:00:00+03:00</v>
      </c>
      <c r="X488" s="9" t="s">
        <v>2585</v>
      </c>
      <c r="Y488" s="5">
        <v>4</v>
      </c>
    </row>
    <row r="489" spans="1:25" x14ac:dyDescent="0.25">
      <c r="A489" s="5" t="s">
        <v>572</v>
      </c>
      <c r="D489" s="5" t="s">
        <v>2612</v>
      </c>
      <c r="P489" s="5" t="s">
        <v>38</v>
      </c>
      <c r="Q489" s="5" t="s">
        <v>39</v>
      </c>
      <c r="R489" s="5" t="s">
        <v>40</v>
      </c>
      <c r="T489" s="5" t="s">
        <v>2591</v>
      </c>
      <c r="U489" s="5" t="s">
        <v>43</v>
      </c>
      <c r="V489" s="5" t="s">
        <v>44</v>
      </c>
      <c r="W489" s="4" t="str">
        <f t="shared" si="9"/>
        <v>2023-06-02T10:00:00+03:00</v>
      </c>
      <c r="X489" s="9" t="s">
        <v>2585</v>
      </c>
      <c r="Y489" s="5">
        <v>3</v>
      </c>
    </row>
    <row r="490" spans="1:25" x14ac:dyDescent="0.25">
      <c r="A490" s="5" t="s">
        <v>573</v>
      </c>
      <c r="D490" s="5" t="s">
        <v>2613</v>
      </c>
      <c r="P490" s="5" t="s">
        <v>38</v>
      </c>
      <c r="Q490" s="5" t="s">
        <v>39</v>
      </c>
      <c r="R490" s="5" t="s">
        <v>40</v>
      </c>
      <c r="T490" s="5" t="s">
        <v>2592</v>
      </c>
      <c r="U490" s="5" t="s">
        <v>43</v>
      </c>
      <c r="V490" s="5" t="s">
        <v>44</v>
      </c>
      <c r="W490" s="4" t="str">
        <f t="shared" si="9"/>
        <v>2023-06-02T10:00:00+03:00</v>
      </c>
      <c r="X490" s="9" t="s">
        <v>2585</v>
      </c>
      <c r="Y490" s="5">
        <v>6</v>
      </c>
    </row>
    <row r="491" spans="1:25" x14ac:dyDescent="0.25">
      <c r="A491" s="5" t="s">
        <v>574</v>
      </c>
      <c r="D491" s="5" t="s">
        <v>2614</v>
      </c>
      <c r="P491" s="5" t="s">
        <v>38</v>
      </c>
      <c r="Q491" s="5" t="s">
        <v>39</v>
      </c>
      <c r="R491" s="5" t="s">
        <v>40</v>
      </c>
      <c r="T491" s="5" t="s">
        <v>2593</v>
      </c>
      <c r="U491" s="5" t="s">
        <v>43</v>
      </c>
      <c r="V491" s="5" t="s">
        <v>44</v>
      </c>
      <c r="W491" s="4" t="str">
        <f t="shared" si="9"/>
        <v>2023-06-02T10:00:00+03:00</v>
      </c>
      <c r="X491" s="9" t="s">
        <v>2585</v>
      </c>
      <c r="Y491" s="5">
        <v>5</v>
      </c>
    </row>
    <row r="492" spans="1:25" x14ac:dyDescent="0.25">
      <c r="A492" s="5" t="s">
        <v>575</v>
      </c>
      <c r="D492" s="5" t="s">
        <v>2615</v>
      </c>
      <c r="P492" s="5" t="s">
        <v>38</v>
      </c>
      <c r="Q492" s="5" t="s">
        <v>39</v>
      </c>
      <c r="R492" s="5" t="s">
        <v>40</v>
      </c>
      <c r="T492" s="5" t="s">
        <v>2594</v>
      </c>
      <c r="U492" s="5" t="s">
        <v>43</v>
      </c>
      <c r="V492" s="5" t="s">
        <v>44</v>
      </c>
      <c r="W492" s="4" t="str">
        <f t="shared" si="9"/>
        <v>2023-06-02T10:00:00+03:00</v>
      </c>
      <c r="X492" s="9" t="s">
        <v>2585</v>
      </c>
      <c r="Y492" s="5">
        <v>8</v>
      </c>
    </row>
    <row r="493" spans="1:25" x14ac:dyDescent="0.25">
      <c r="A493" s="5" t="s">
        <v>576</v>
      </c>
      <c r="D493" s="5" t="s">
        <v>2616</v>
      </c>
      <c r="P493" s="5" t="s">
        <v>38</v>
      </c>
      <c r="Q493" s="5" t="s">
        <v>39</v>
      </c>
      <c r="R493" s="5" t="s">
        <v>40</v>
      </c>
      <c r="T493" s="5" t="s">
        <v>2625</v>
      </c>
      <c r="U493" s="5" t="s">
        <v>43</v>
      </c>
      <c r="V493" s="5" t="s">
        <v>44</v>
      </c>
      <c r="W493" s="4" t="str">
        <f t="shared" si="9"/>
        <v>2023-06-02T10:00:00+03:00</v>
      </c>
      <c r="X493" s="9" t="s">
        <v>2585</v>
      </c>
      <c r="Y493" s="5">
        <v>7</v>
      </c>
    </row>
    <row r="494" spans="1:25" x14ac:dyDescent="0.25">
      <c r="A494" s="5" t="s">
        <v>577</v>
      </c>
      <c r="D494" s="5" t="s">
        <v>2617</v>
      </c>
      <c r="P494" s="5" t="s">
        <v>38</v>
      </c>
      <c r="Q494" s="5" t="s">
        <v>39</v>
      </c>
      <c r="R494" s="5" t="s">
        <v>40</v>
      </c>
      <c r="T494" s="5" t="s">
        <v>42</v>
      </c>
      <c r="U494" s="5" t="s">
        <v>43</v>
      </c>
      <c r="V494" s="5" t="s">
        <v>44</v>
      </c>
      <c r="W494" s="4" t="str">
        <f t="shared" si="9"/>
        <v>2023-06-02T10:00:00+03:00</v>
      </c>
      <c r="X494" s="9" t="s">
        <v>2585</v>
      </c>
      <c r="Y494" s="5">
        <v>2</v>
      </c>
    </row>
    <row r="495" spans="1:25" x14ac:dyDescent="0.25">
      <c r="A495" s="5" t="s">
        <v>578</v>
      </c>
      <c r="D495" s="5" t="s">
        <v>2618</v>
      </c>
      <c r="P495" s="5" t="s">
        <v>38</v>
      </c>
      <c r="Q495" s="5" t="s">
        <v>39</v>
      </c>
      <c r="R495" s="5" t="s">
        <v>40</v>
      </c>
      <c r="T495" s="5" t="s">
        <v>2626</v>
      </c>
      <c r="U495" s="5" t="s">
        <v>43</v>
      </c>
      <c r="V495" s="5" t="s">
        <v>44</v>
      </c>
      <c r="W495" s="4" t="str">
        <f t="shared" si="9"/>
        <v>2023-06-02T10:00:00+03:00</v>
      </c>
      <c r="X495" s="9" t="s">
        <v>2585</v>
      </c>
      <c r="Y495" s="5">
        <v>3</v>
      </c>
    </row>
    <row r="496" spans="1:25" x14ac:dyDescent="0.25">
      <c r="A496" s="5" t="s">
        <v>579</v>
      </c>
      <c r="D496" s="5" t="s">
        <v>2619</v>
      </c>
      <c r="P496" s="5" t="s">
        <v>38</v>
      </c>
      <c r="Q496" s="5" t="s">
        <v>39</v>
      </c>
      <c r="R496" s="5" t="s">
        <v>40</v>
      </c>
      <c r="T496" s="5" t="s">
        <v>2628</v>
      </c>
      <c r="U496" s="5" t="s">
        <v>43</v>
      </c>
      <c r="V496" s="5" t="s">
        <v>44</v>
      </c>
      <c r="W496" s="4" t="str">
        <f t="shared" si="9"/>
        <v>2023-06-02T10:00:00+03:00</v>
      </c>
      <c r="X496" s="9" t="s">
        <v>2585</v>
      </c>
      <c r="Y496" s="5">
        <v>4</v>
      </c>
    </row>
    <row r="497" spans="1:25" x14ac:dyDescent="0.25">
      <c r="A497" s="5" t="s">
        <v>580</v>
      </c>
      <c r="D497" s="5" t="s">
        <v>2620</v>
      </c>
      <c r="P497" s="5" t="s">
        <v>38</v>
      </c>
      <c r="Q497" s="5" t="s">
        <v>39</v>
      </c>
      <c r="R497" s="5" t="s">
        <v>40</v>
      </c>
      <c r="T497" s="5" t="s">
        <v>2627</v>
      </c>
      <c r="U497" s="5" t="s">
        <v>43</v>
      </c>
      <c r="V497" s="5" t="s">
        <v>44</v>
      </c>
      <c r="W497" s="4" t="str">
        <f t="shared" si="9"/>
        <v>2023-06-02T10:00:00+03:00</v>
      </c>
      <c r="X497" s="9" t="s">
        <v>2585</v>
      </c>
      <c r="Y497" s="5">
        <v>4</v>
      </c>
    </row>
    <row r="498" spans="1:25" x14ac:dyDescent="0.25">
      <c r="A498" s="5" t="s">
        <v>581</v>
      </c>
      <c r="D498" s="5" t="s">
        <v>2621</v>
      </c>
      <c r="P498" s="5" t="s">
        <v>38</v>
      </c>
      <c r="Q498" s="5" t="s">
        <v>39</v>
      </c>
      <c r="R498" s="5" t="s">
        <v>40</v>
      </c>
      <c r="T498" s="5" t="s">
        <v>2588</v>
      </c>
      <c r="U498" s="5" t="s">
        <v>43</v>
      </c>
      <c r="V498" s="5" t="s">
        <v>44</v>
      </c>
      <c r="W498" s="4" t="str">
        <f t="shared" si="9"/>
        <v>2023-06-02T10:00:00+03:00</v>
      </c>
      <c r="X498" s="9" t="s">
        <v>2585</v>
      </c>
      <c r="Y498" s="5">
        <v>3</v>
      </c>
    </row>
    <row r="499" spans="1:25" x14ac:dyDescent="0.25">
      <c r="A499" s="5" t="s">
        <v>582</v>
      </c>
      <c r="D499" s="5" t="s">
        <v>2622</v>
      </c>
      <c r="P499" s="5" t="s">
        <v>38</v>
      </c>
      <c r="Q499" s="5" t="s">
        <v>39</v>
      </c>
      <c r="R499" s="5" t="s">
        <v>40</v>
      </c>
      <c r="T499" s="5" t="s">
        <v>2589</v>
      </c>
      <c r="U499" s="5" t="s">
        <v>43</v>
      </c>
      <c r="V499" s="5" t="s">
        <v>44</v>
      </c>
      <c r="W499" s="4" t="str">
        <f t="shared" si="9"/>
        <v>2023-06-02T10:00:00+03:00</v>
      </c>
      <c r="X499" s="9" t="s">
        <v>2585</v>
      </c>
      <c r="Y499" s="5">
        <v>6</v>
      </c>
    </row>
    <row r="500" spans="1:25" x14ac:dyDescent="0.25">
      <c r="A500" s="5" t="s">
        <v>583</v>
      </c>
      <c r="D500" s="5" t="s">
        <v>2623</v>
      </c>
      <c r="P500" s="5" t="s">
        <v>38</v>
      </c>
      <c r="Q500" s="5" t="s">
        <v>39</v>
      </c>
      <c r="R500" s="5" t="s">
        <v>40</v>
      </c>
      <c r="T500" s="5" t="s">
        <v>2590</v>
      </c>
      <c r="U500" s="5" t="s">
        <v>43</v>
      </c>
      <c r="V500" s="5" t="s">
        <v>44</v>
      </c>
      <c r="W500" s="4" t="str">
        <f t="shared" si="9"/>
        <v>2023-06-02T10:00:00+03:00</v>
      </c>
      <c r="X500" s="9" t="s">
        <v>2585</v>
      </c>
      <c r="Y500" s="5">
        <v>5</v>
      </c>
    </row>
    <row r="501" spans="1:25" x14ac:dyDescent="0.25">
      <c r="A501" s="5" t="s">
        <v>584</v>
      </c>
      <c r="D501" s="5" t="s">
        <v>2624</v>
      </c>
      <c r="P501" s="5" t="s">
        <v>38</v>
      </c>
      <c r="Q501" s="5" t="s">
        <v>39</v>
      </c>
      <c r="R501" s="5" t="s">
        <v>40</v>
      </c>
      <c r="T501" s="5" t="s">
        <v>2591</v>
      </c>
      <c r="U501" s="5" t="s">
        <v>43</v>
      </c>
      <c r="V501" s="5" t="s">
        <v>44</v>
      </c>
      <c r="W501" s="4" t="str">
        <f t="shared" si="9"/>
        <v>2023-06-02T10:00:00+03:00</v>
      </c>
      <c r="X501" s="9" t="s">
        <v>2585</v>
      </c>
      <c r="Y501" s="5">
        <v>8</v>
      </c>
    </row>
    <row r="502" spans="1:25" x14ac:dyDescent="0.25">
      <c r="A502" s="5" t="s">
        <v>585</v>
      </c>
      <c r="D502" s="5" t="s">
        <v>27</v>
      </c>
      <c r="P502" s="5" t="s">
        <v>38</v>
      </c>
      <c r="Q502" s="5" t="s">
        <v>39</v>
      </c>
      <c r="R502" s="5" t="s">
        <v>40</v>
      </c>
      <c r="T502" s="5" t="s">
        <v>2592</v>
      </c>
      <c r="U502" s="5" t="s">
        <v>43</v>
      </c>
      <c r="V502" s="5" t="s">
        <v>44</v>
      </c>
      <c r="W502" s="4" t="str">
        <f t="shared" si="9"/>
        <v>2023-06-03T10:00:00+03:00</v>
      </c>
      <c r="X502" s="9" t="s">
        <v>2585</v>
      </c>
      <c r="Y502" s="5">
        <v>7</v>
      </c>
    </row>
    <row r="503" spans="1:25" x14ac:dyDescent="0.25">
      <c r="A503" s="5" t="s">
        <v>586</v>
      </c>
      <c r="D503" s="5" t="s">
        <v>47</v>
      </c>
      <c r="P503" s="5" t="s">
        <v>38</v>
      </c>
      <c r="Q503" s="5" t="s">
        <v>39</v>
      </c>
      <c r="R503" s="5" t="s">
        <v>40</v>
      </c>
      <c r="T503" s="5" t="s">
        <v>2593</v>
      </c>
      <c r="U503" s="5" t="s">
        <v>43</v>
      </c>
      <c r="V503" s="5" t="s">
        <v>44</v>
      </c>
      <c r="W503" s="4" t="str">
        <f t="shared" si="9"/>
        <v>2023-06-03T10:00:00+03:00</v>
      </c>
      <c r="X503" s="9" t="s">
        <v>2585</v>
      </c>
      <c r="Y503" s="5">
        <v>2</v>
      </c>
    </row>
    <row r="504" spans="1:25" x14ac:dyDescent="0.25">
      <c r="A504" s="5" t="s">
        <v>587</v>
      </c>
      <c r="D504" s="5" t="s">
        <v>49</v>
      </c>
      <c r="P504" s="5" t="s">
        <v>38</v>
      </c>
      <c r="Q504" s="5" t="s">
        <v>39</v>
      </c>
      <c r="R504" s="5" t="s">
        <v>40</v>
      </c>
      <c r="T504" s="5" t="s">
        <v>2594</v>
      </c>
      <c r="U504" s="5" t="s">
        <v>43</v>
      </c>
      <c r="V504" s="5" t="s">
        <v>44</v>
      </c>
      <c r="W504" s="4" t="str">
        <f t="shared" si="9"/>
        <v>2023-06-03T10:00:00+03:00</v>
      </c>
      <c r="X504" s="9" t="s">
        <v>2585</v>
      </c>
      <c r="Y504" s="5">
        <v>3</v>
      </c>
    </row>
    <row r="505" spans="1:25" x14ac:dyDescent="0.25">
      <c r="A505" s="5" t="s">
        <v>588</v>
      </c>
      <c r="D505" s="5" t="s">
        <v>51</v>
      </c>
      <c r="P505" s="5" t="s">
        <v>38</v>
      </c>
      <c r="Q505" s="5" t="s">
        <v>39</v>
      </c>
      <c r="R505" s="5" t="s">
        <v>40</v>
      </c>
      <c r="T505" s="5" t="s">
        <v>2625</v>
      </c>
      <c r="U505" s="5" t="s">
        <v>43</v>
      </c>
      <c r="V505" s="5" t="s">
        <v>44</v>
      </c>
      <c r="W505" s="4" t="str">
        <f t="shared" si="9"/>
        <v>2023-06-03T10:00:00+03:00</v>
      </c>
      <c r="X505" s="9" t="s">
        <v>2585</v>
      </c>
      <c r="Y505" s="5">
        <v>4</v>
      </c>
    </row>
    <row r="506" spans="1:25" x14ac:dyDescent="0.25">
      <c r="A506" s="5" t="s">
        <v>589</v>
      </c>
      <c r="D506" s="5" t="s">
        <v>53</v>
      </c>
      <c r="P506" s="5" t="s">
        <v>38</v>
      </c>
      <c r="Q506" s="5" t="s">
        <v>39</v>
      </c>
      <c r="R506" s="5" t="s">
        <v>40</v>
      </c>
      <c r="T506" s="5" t="s">
        <v>42</v>
      </c>
      <c r="U506" s="5" t="s">
        <v>43</v>
      </c>
      <c r="V506" s="5" t="s">
        <v>44</v>
      </c>
      <c r="W506" s="4" t="str">
        <f t="shared" si="9"/>
        <v>2023-06-03T10:00:00+03:00</v>
      </c>
      <c r="X506" s="9" t="s">
        <v>2585</v>
      </c>
      <c r="Y506" s="5">
        <v>4</v>
      </c>
    </row>
    <row r="507" spans="1:25" x14ac:dyDescent="0.25">
      <c r="A507" s="5" t="s">
        <v>590</v>
      </c>
      <c r="D507" s="5" t="s">
        <v>57</v>
      </c>
      <c r="P507" s="5" t="s">
        <v>38</v>
      </c>
      <c r="Q507" s="5" t="s">
        <v>39</v>
      </c>
      <c r="R507" s="5" t="s">
        <v>40</v>
      </c>
      <c r="T507" s="5" t="s">
        <v>2626</v>
      </c>
      <c r="U507" s="5" t="s">
        <v>43</v>
      </c>
      <c r="V507" s="5" t="s">
        <v>44</v>
      </c>
      <c r="W507" s="4" t="str">
        <f t="shared" si="9"/>
        <v>2023-06-03T10:00:00+03:00</v>
      </c>
      <c r="X507" s="9" t="s">
        <v>2585</v>
      </c>
      <c r="Y507" s="5">
        <v>3</v>
      </c>
    </row>
    <row r="508" spans="1:25" x14ac:dyDescent="0.25">
      <c r="A508" s="5" t="s">
        <v>591</v>
      </c>
      <c r="D508" s="5" t="s">
        <v>64</v>
      </c>
      <c r="P508" s="5" t="s">
        <v>38</v>
      </c>
      <c r="Q508" s="5" t="s">
        <v>39</v>
      </c>
      <c r="R508" s="5" t="s">
        <v>40</v>
      </c>
      <c r="T508" s="5" t="s">
        <v>2628</v>
      </c>
      <c r="U508" s="5" t="s">
        <v>43</v>
      </c>
      <c r="V508" s="5" t="s">
        <v>44</v>
      </c>
      <c r="W508" s="4" t="str">
        <f t="shared" si="9"/>
        <v>2023-06-03T10:00:00+03:00</v>
      </c>
      <c r="X508" s="9" t="s">
        <v>2585</v>
      </c>
      <c r="Y508" s="5">
        <v>6</v>
      </c>
    </row>
    <row r="509" spans="1:25" x14ac:dyDescent="0.25">
      <c r="A509" s="5" t="s">
        <v>592</v>
      </c>
      <c r="D509" s="5" t="s">
        <v>66</v>
      </c>
      <c r="P509" s="5" t="s">
        <v>38</v>
      </c>
      <c r="Q509" s="5" t="s">
        <v>39</v>
      </c>
      <c r="R509" s="5" t="s">
        <v>40</v>
      </c>
      <c r="T509" s="5" t="s">
        <v>2627</v>
      </c>
      <c r="U509" s="5" t="s">
        <v>43</v>
      </c>
      <c r="V509" s="5" t="s">
        <v>44</v>
      </c>
      <c r="W509" s="4" t="str">
        <f t="shared" si="9"/>
        <v>2023-06-03T10:00:00+03:00</v>
      </c>
      <c r="X509" s="9" t="s">
        <v>2585</v>
      </c>
      <c r="Y509" s="5">
        <v>5</v>
      </c>
    </row>
    <row r="510" spans="1:25" x14ac:dyDescent="0.25">
      <c r="A510" s="5" t="s">
        <v>593</v>
      </c>
      <c r="D510" s="5" t="s">
        <v>68</v>
      </c>
      <c r="P510" s="5" t="s">
        <v>38</v>
      </c>
      <c r="Q510" s="5" t="s">
        <v>39</v>
      </c>
      <c r="R510" s="5" t="s">
        <v>40</v>
      </c>
      <c r="T510" s="5" t="s">
        <v>2588</v>
      </c>
      <c r="U510" s="5" t="s">
        <v>43</v>
      </c>
      <c r="V510" s="5" t="s">
        <v>44</v>
      </c>
      <c r="W510" s="4" t="str">
        <f t="shared" si="9"/>
        <v>2023-06-03T10:00:00+03:00</v>
      </c>
      <c r="X510" s="9" t="s">
        <v>2585</v>
      </c>
      <c r="Y510" s="5">
        <v>8</v>
      </c>
    </row>
    <row r="511" spans="1:25" x14ac:dyDescent="0.25">
      <c r="A511" s="5" t="s">
        <v>594</v>
      </c>
      <c r="D511" s="5" t="s">
        <v>70</v>
      </c>
      <c r="P511" s="5" t="s">
        <v>38</v>
      </c>
      <c r="Q511" s="5" t="s">
        <v>39</v>
      </c>
      <c r="R511" s="5" t="s">
        <v>40</v>
      </c>
      <c r="T511" s="5" t="s">
        <v>2589</v>
      </c>
      <c r="U511" s="5" t="s">
        <v>43</v>
      </c>
      <c r="V511" s="5" t="s">
        <v>44</v>
      </c>
      <c r="W511" s="4" t="str">
        <f t="shared" si="9"/>
        <v>2023-06-03T10:00:00+03:00</v>
      </c>
      <c r="X511" s="9" t="s">
        <v>2585</v>
      </c>
      <c r="Y511" s="5">
        <v>7</v>
      </c>
    </row>
    <row r="512" spans="1:25" x14ac:dyDescent="0.25">
      <c r="A512" s="5" t="s">
        <v>595</v>
      </c>
      <c r="D512" s="5" t="s">
        <v>73</v>
      </c>
      <c r="P512" s="5" t="s">
        <v>38</v>
      </c>
      <c r="Q512" s="5" t="s">
        <v>39</v>
      </c>
      <c r="R512" s="5" t="s">
        <v>40</v>
      </c>
      <c r="T512" s="5" t="s">
        <v>2590</v>
      </c>
      <c r="U512" s="5" t="s">
        <v>43</v>
      </c>
      <c r="V512" s="5" t="s">
        <v>44</v>
      </c>
      <c r="W512" s="4" t="str">
        <f t="shared" si="9"/>
        <v>2023-06-03T10:00:00+03:00</v>
      </c>
      <c r="X512" s="9" t="s">
        <v>2585</v>
      </c>
      <c r="Y512" s="5">
        <v>2</v>
      </c>
    </row>
    <row r="513" spans="1:25" x14ac:dyDescent="0.25">
      <c r="A513" s="5" t="s">
        <v>596</v>
      </c>
      <c r="D513" s="5" t="s">
        <v>77</v>
      </c>
      <c r="P513" s="5" t="s">
        <v>38</v>
      </c>
      <c r="Q513" s="5" t="s">
        <v>39</v>
      </c>
      <c r="R513" s="5" t="s">
        <v>40</v>
      </c>
      <c r="T513" s="5" t="s">
        <v>2591</v>
      </c>
      <c r="U513" s="5" t="s">
        <v>43</v>
      </c>
      <c r="V513" s="5" t="s">
        <v>44</v>
      </c>
      <c r="W513" s="4" t="str">
        <f t="shared" si="9"/>
        <v>2023-06-03T10:00:00+03:00</v>
      </c>
      <c r="X513" s="9" t="s">
        <v>2585</v>
      </c>
      <c r="Y513" s="5">
        <v>3</v>
      </c>
    </row>
    <row r="514" spans="1:25" x14ac:dyDescent="0.25">
      <c r="A514" s="5" t="s">
        <v>597</v>
      </c>
      <c r="D514" s="5" t="s">
        <v>92</v>
      </c>
      <c r="P514" s="5" t="s">
        <v>38</v>
      </c>
      <c r="Q514" s="5" t="s">
        <v>39</v>
      </c>
      <c r="R514" s="5" t="s">
        <v>40</v>
      </c>
      <c r="T514" s="5" t="s">
        <v>2592</v>
      </c>
      <c r="U514" s="5" t="s">
        <v>43</v>
      </c>
      <c r="V514" s="5" t="s">
        <v>44</v>
      </c>
      <c r="W514" s="4" t="str">
        <f t="shared" si="9"/>
        <v>2023-06-03T10:00:00+03:00</v>
      </c>
      <c r="X514" s="9" t="s">
        <v>2585</v>
      </c>
      <c r="Y514" s="5">
        <v>4</v>
      </c>
    </row>
    <row r="515" spans="1:25" x14ac:dyDescent="0.25">
      <c r="A515" s="5" t="s">
        <v>598</v>
      </c>
      <c r="D515" s="5" t="s">
        <v>99</v>
      </c>
      <c r="P515" s="5" t="s">
        <v>38</v>
      </c>
      <c r="Q515" s="5" t="s">
        <v>39</v>
      </c>
      <c r="R515" s="5" t="s">
        <v>40</v>
      </c>
      <c r="T515" s="5" t="s">
        <v>2593</v>
      </c>
      <c r="U515" s="5" t="s">
        <v>43</v>
      </c>
      <c r="V515" s="5" t="s">
        <v>44</v>
      </c>
      <c r="W515" s="4" t="str">
        <f t="shared" si="9"/>
        <v>2023-06-03T10:00:00+03:00</v>
      </c>
      <c r="X515" s="9" t="s">
        <v>2585</v>
      </c>
      <c r="Y515" s="5">
        <v>4</v>
      </c>
    </row>
    <row r="516" spans="1:25" x14ac:dyDescent="0.25">
      <c r="A516" s="5" t="s">
        <v>599</v>
      </c>
      <c r="D516" s="5" t="s">
        <v>100</v>
      </c>
      <c r="P516" s="5" t="s">
        <v>38</v>
      </c>
      <c r="Q516" s="5" t="s">
        <v>39</v>
      </c>
      <c r="R516" s="5" t="s">
        <v>40</v>
      </c>
      <c r="T516" s="5" t="s">
        <v>2594</v>
      </c>
      <c r="U516" s="5" t="s">
        <v>43</v>
      </c>
      <c r="V516" s="5" t="s">
        <v>44</v>
      </c>
      <c r="W516" s="4" t="str">
        <f t="shared" ref="W516:W579" si="10">TEXT(LEFTB(W$2,10)+INT(ROW(W514)/100),"ГГГГ-ММ-ДДT")&amp;RIGHTB(W515,14)</f>
        <v>2023-06-03T10:00:00+03:00</v>
      </c>
      <c r="X516" s="9" t="s">
        <v>2585</v>
      </c>
      <c r="Y516" s="5">
        <v>3</v>
      </c>
    </row>
    <row r="517" spans="1:25" x14ac:dyDescent="0.25">
      <c r="A517" s="5" t="s">
        <v>600</v>
      </c>
      <c r="D517" s="5" t="s">
        <v>101</v>
      </c>
      <c r="P517" s="5" t="s">
        <v>38</v>
      </c>
      <c r="Q517" s="5" t="s">
        <v>39</v>
      </c>
      <c r="R517" s="5" t="s">
        <v>40</v>
      </c>
      <c r="T517" s="5" t="s">
        <v>2625</v>
      </c>
      <c r="U517" s="5" t="s">
        <v>43</v>
      </c>
      <c r="V517" s="5" t="s">
        <v>44</v>
      </c>
      <c r="W517" s="4" t="str">
        <f t="shared" si="10"/>
        <v>2023-06-03T10:00:00+03:00</v>
      </c>
      <c r="X517" s="9" t="s">
        <v>2585</v>
      </c>
      <c r="Y517" s="5">
        <v>6</v>
      </c>
    </row>
    <row r="518" spans="1:25" x14ac:dyDescent="0.25">
      <c r="A518" s="5" t="s">
        <v>601</v>
      </c>
      <c r="D518" s="5" t="s">
        <v>102</v>
      </c>
      <c r="P518" s="5" t="s">
        <v>38</v>
      </c>
      <c r="Q518" s="5" t="s">
        <v>39</v>
      </c>
      <c r="R518" s="5" t="s">
        <v>40</v>
      </c>
      <c r="T518" s="5" t="s">
        <v>42</v>
      </c>
      <c r="U518" s="5" t="s">
        <v>43</v>
      </c>
      <c r="V518" s="5" t="s">
        <v>44</v>
      </c>
      <c r="W518" s="4" t="str">
        <f t="shared" si="10"/>
        <v>2023-06-03T10:00:00+03:00</v>
      </c>
      <c r="X518" s="9" t="s">
        <v>2585</v>
      </c>
      <c r="Y518" s="5">
        <v>5</v>
      </c>
    </row>
    <row r="519" spans="1:25" x14ac:dyDescent="0.25">
      <c r="A519" s="5" t="s">
        <v>602</v>
      </c>
      <c r="D519" s="5" t="s">
        <v>103</v>
      </c>
      <c r="P519" s="5" t="s">
        <v>38</v>
      </c>
      <c r="Q519" s="5" t="s">
        <v>39</v>
      </c>
      <c r="R519" s="5" t="s">
        <v>40</v>
      </c>
      <c r="T519" s="5" t="s">
        <v>2626</v>
      </c>
      <c r="U519" s="5" t="s">
        <v>43</v>
      </c>
      <c r="V519" s="5" t="s">
        <v>44</v>
      </c>
      <c r="W519" s="4" t="str">
        <f t="shared" si="10"/>
        <v>2023-06-03T10:00:00+03:00</v>
      </c>
      <c r="X519" s="9" t="s">
        <v>2585</v>
      </c>
      <c r="Y519" s="5">
        <v>8</v>
      </c>
    </row>
    <row r="520" spans="1:25" x14ac:dyDescent="0.25">
      <c r="A520" s="5" t="s">
        <v>603</v>
      </c>
      <c r="D520" s="5" t="s">
        <v>104</v>
      </c>
      <c r="P520" s="5" t="s">
        <v>38</v>
      </c>
      <c r="Q520" s="5" t="s">
        <v>39</v>
      </c>
      <c r="R520" s="5" t="s">
        <v>40</v>
      </c>
      <c r="T520" s="5" t="s">
        <v>2628</v>
      </c>
      <c r="U520" s="5" t="s">
        <v>43</v>
      </c>
      <c r="V520" s="5" t="s">
        <v>44</v>
      </c>
      <c r="W520" s="4" t="str">
        <f t="shared" si="10"/>
        <v>2023-06-03T10:00:00+03:00</v>
      </c>
      <c r="X520" s="9" t="s">
        <v>2585</v>
      </c>
      <c r="Y520" s="5">
        <v>7</v>
      </c>
    </row>
    <row r="521" spans="1:25" x14ac:dyDescent="0.25">
      <c r="A521" s="5" t="s">
        <v>604</v>
      </c>
      <c r="D521" s="5" t="s">
        <v>105</v>
      </c>
      <c r="P521" s="5" t="s">
        <v>38</v>
      </c>
      <c r="Q521" s="5" t="s">
        <v>39</v>
      </c>
      <c r="R521" s="5" t="s">
        <v>40</v>
      </c>
      <c r="T521" s="5" t="s">
        <v>2627</v>
      </c>
      <c r="U521" s="5" t="s">
        <v>43</v>
      </c>
      <c r="V521" s="5" t="s">
        <v>44</v>
      </c>
      <c r="W521" s="4" t="str">
        <f t="shared" si="10"/>
        <v>2023-06-03T10:00:00+03:00</v>
      </c>
      <c r="X521" s="9" t="s">
        <v>2585</v>
      </c>
      <c r="Y521" s="5">
        <v>2</v>
      </c>
    </row>
    <row r="522" spans="1:25" x14ac:dyDescent="0.25">
      <c r="A522" s="5" t="s">
        <v>605</v>
      </c>
      <c r="D522" s="5" t="s">
        <v>2595</v>
      </c>
      <c r="P522" s="5" t="s">
        <v>38</v>
      </c>
      <c r="Q522" s="5" t="s">
        <v>39</v>
      </c>
      <c r="R522" s="5" t="s">
        <v>40</v>
      </c>
      <c r="T522" s="5" t="s">
        <v>2588</v>
      </c>
      <c r="U522" s="5" t="s">
        <v>43</v>
      </c>
      <c r="V522" s="5" t="s">
        <v>44</v>
      </c>
      <c r="W522" s="4" t="str">
        <f t="shared" si="10"/>
        <v>2023-06-03T10:00:00+03:00</v>
      </c>
      <c r="X522" s="9" t="s">
        <v>2585</v>
      </c>
      <c r="Y522" s="5">
        <v>3</v>
      </c>
    </row>
    <row r="523" spans="1:25" x14ac:dyDescent="0.25">
      <c r="A523" s="5" t="s">
        <v>606</v>
      </c>
      <c r="D523" s="5" t="s">
        <v>2596</v>
      </c>
      <c r="P523" s="5" t="s">
        <v>38</v>
      </c>
      <c r="Q523" s="5" t="s">
        <v>39</v>
      </c>
      <c r="R523" s="5" t="s">
        <v>40</v>
      </c>
      <c r="T523" s="5" t="s">
        <v>2589</v>
      </c>
      <c r="U523" s="5" t="s">
        <v>43</v>
      </c>
      <c r="V523" s="5" t="s">
        <v>44</v>
      </c>
      <c r="W523" s="4" t="str">
        <f t="shared" si="10"/>
        <v>2023-06-03T10:00:00+03:00</v>
      </c>
      <c r="X523" s="9" t="s">
        <v>2585</v>
      </c>
      <c r="Y523" s="5">
        <v>4</v>
      </c>
    </row>
    <row r="524" spans="1:25" x14ac:dyDescent="0.25">
      <c r="A524" s="5" t="s">
        <v>607</v>
      </c>
      <c r="D524" s="5" t="s">
        <v>2597</v>
      </c>
      <c r="P524" s="5" t="s">
        <v>38</v>
      </c>
      <c r="Q524" s="5" t="s">
        <v>39</v>
      </c>
      <c r="R524" s="5" t="s">
        <v>40</v>
      </c>
      <c r="T524" s="5" t="s">
        <v>2590</v>
      </c>
      <c r="U524" s="5" t="s">
        <v>43</v>
      </c>
      <c r="V524" s="5" t="s">
        <v>44</v>
      </c>
      <c r="W524" s="4" t="str">
        <f t="shared" si="10"/>
        <v>2023-06-03T10:00:00+03:00</v>
      </c>
      <c r="X524" s="9" t="s">
        <v>2585</v>
      </c>
      <c r="Y524" s="5">
        <v>4</v>
      </c>
    </row>
    <row r="525" spans="1:25" x14ac:dyDescent="0.25">
      <c r="A525" s="5" t="s">
        <v>608</v>
      </c>
      <c r="D525" s="5" t="s">
        <v>2598</v>
      </c>
      <c r="P525" s="5" t="s">
        <v>38</v>
      </c>
      <c r="Q525" s="5" t="s">
        <v>39</v>
      </c>
      <c r="R525" s="5" t="s">
        <v>40</v>
      </c>
      <c r="T525" s="5" t="s">
        <v>2591</v>
      </c>
      <c r="U525" s="5" t="s">
        <v>43</v>
      </c>
      <c r="V525" s="5" t="s">
        <v>44</v>
      </c>
      <c r="W525" s="4" t="str">
        <f t="shared" si="10"/>
        <v>2023-06-03T10:00:00+03:00</v>
      </c>
      <c r="X525" s="9" t="s">
        <v>2585</v>
      </c>
      <c r="Y525" s="5">
        <v>3</v>
      </c>
    </row>
    <row r="526" spans="1:25" x14ac:dyDescent="0.25">
      <c r="A526" s="5" t="s">
        <v>609</v>
      </c>
      <c r="D526" s="5" t="s">
        <v>2599</v>
      </c>
      <c r="P526" s="5" t="s">
        <v>38</v>
      </c>
      <c r="Q526" s="5" t="s">
        <v>39</v>
      </c>
      <c r="R526" s="5" t="s">
        <v>40</v>
      </c>
      <c r="T526" s="5" t="s">
        <v>2592</v>
      </c>
      <c r="U526" s="5" t="s">
        <v>43</v>
      </c>
      <c r="V526" s="5" t="s">
        <v>44</v>
      </c>
      <c r="W526" s="4" t="str">
        <f t="shared" si="10"/>
        <v>2023-06-03T10:00:00+03:00</v>
      </c>
      <c r="X526" s="9" t="s">
        <v>2585</v>
      </c>
      <c r="Y526" s="5">
        <v>6</v>
      </c>
    </row>
    <row r="527" spans="1:25" x14ac:dyDescent="0.25">
      <c r="A527" s="5" t="s">
        <v>610</v>
      </c>
      <c r="D527" s="5" t="s">
        <v>2600</v>
      </c>
      <c r="P527" s="5" t="s">
        <v>38</v>
      </c>
      <c r="Q527" s="5" t="s">
        <v>39</v>
      </c>
      <c r="R527" s="5" t="s">
        <v>40</v>
      </c>
      <c r="T527" s="5" t="s">
        <v>2593</v>
      </c>
      <c r="U527" s="5" t="s">
        <v>43</v>
      </c>
      <c r="V527" s="5" t="s">
        <v>44</v>
      </c>
      <c r="W527" s="4" t="str">
        <f t="shared" si="10"/>
        <v>2023-06-03T10:00:00+03:00</v>
      </c>
      <c r="X527" s="9" t="s">
        <v>2585</v>
      </c>
      <c r="Y527" s="5">
        <v>5</v>
      </c>
    </row>
    <row r="528" spans="1:25" x14ac:dyDescent="0.25">
      <c r="A528" s="5" t="s">
        <v>611</v>
      </c>
      <c r="D528" s="5" t="s">
        <v>2601</v>
      </c>
      <c r="P528" s="5" t="s">
        <v>38</v>
      </c>
      <c r="Q528" s="5" t="s">
        <v>39</v>
      </c>
      <c r="R528" s="5" t="s">
        <v>40</v>
      </c>
      <c r="T528" s="5" t="s">
        <v>2594</v>
      </c>
      <c r="U528" s="5" t="s">
        <v>43</v>
      </c>
      <c r="V528" s="5" t="s">
        <v>44</v>
      </c>
      <c r="W528" s="4" t="str">
        <f t="shared" si="10"/>
        <v>2023-06-03T10:00:00+03:00</v>
      </c>
      <c r="X528" s="9" t="s">
        <v>2585</v>
      </c>
      <c r="Y528" s="5">
        <v>8</v>
      </c>
    </row>
    <row r="529" spans="1:25" x14ac:dyDescent="0.25">
      <c r="A529" s="5" t="s">
        <v>612</v>
      </c>
      <c r="D529" s="5" t="s">
        <v>2602</v>
      </c>
      <c r="P529" s="5" t="s">
        <v>38</v>
      </c>
      <c r="Q529" s="5" t="s">
        <v>39</v>
      </c>
      <c r="R529" s="5" t="s">
        <v>40</v>
      </c>
      <c r="T529" s="5" t="s">
        <v>2625</v>
      </c>
      <c r="U529" s="5" t="s">
        <v>43</v>
      </c>
      <c r="V529" s="5" t="s">
        <v>44</v>
      </c>
      <c r="W529" s="4" t="str">
        <f t="shared" si="10"/>
        <v>2023-06-03T10:00:00+03:00</v>
      </c>
      <c r="X529" s="9" t="s">
        <v>2585</v>
      </c>
      <c r="Y529" s="5">
        <v>7</v>
      </c>
    </row>
    <row r="530" spans="1:25" x14ac:dyDescent="0.25">
      <c r="A530" s="5" t="s">
        <v>613</v>
      </c>
      <c r="D530" s="5" t="s">
        <v>2603</v>
      </c>
      <c r="P530" s="5" t="s">
        <v>38</v>
      </c>
      <c r="Q530" s="5" t="s">
        <v>39</v>
      </c>
      <c r="R530" s="5" t="s">
        <v>40</v>
      </c>
      <c r="T530" s="5" t="s">
        <v>42</v>
      </c>
      <c r="U530" s="5" t="s">
        <v>43</v>
      </c>
      <c r="V530" s="5" t="s">
        <v>44</v>
      </c>
      <c r="W530" s="4" t="str">
        <f t="shared" si="10"/>
        <v>2023-06-03T10:00:00+03:00</v>
      </c>
      <c r="X530" s="9" t="s">
        <v>2585</v>
      </c>
      <c r="Y530" s="5">
        <v>2</v>
      </c>
    </row>
    <row r="531" spans="1:25" x14ac:dyDescent="0.25">
      <c r="A531" s="5" t="s">
        <v>614</v>
      </c>
      <c r="D531" s="5" t="s">
        <v>2604</v>
      </c>
      <c r="P531" s="5" t="s">
        <v>38</v>
      </c>
      <c r="Q531" s="5" t="s">
        <v>39</v>
      </c>
      <c r="R531" s="5" t="s">
        <v>40</v>
      </c>
      <c r="T531" s="5" t="s">
        <v>2626</v>
      </c>
      <c r="U531" s="5" t="s">
        <v>43</v>
      </c>
      <c r="V531" s="5" t="s">
        <v>44</v>
      </c>
      <c r="W531" s="4" t="str">
        <f t="shared" si="10"/>
        <v>2023-06-03T10:00:00+03:00</v>
      </c>
      <c r="X531" s="9" t="s">
        <v>2585</v>
      </c>
      <c r="Y531" s="5">
        <v>3</v>
      </c>
    </row>
    <row r="532" spans="1:25" x14ac:dyDescent="0.25">
      <c r="A532" s="5" t="s">
        <v>615</v>
      </c>
      <c r="D532" s="5" t="s">
        <v>2605</v>
      </c>
      <c r="P532" s="5" t="s">
        <v>38</v>
      </c>
      <c r="Q532" s="5" t="s">
        <v>39</v>
      </c>
      <c r="R532" s="5" t="s">
        <v>40</v>
      </c>
      <c r="T532" s="5" t="s">
        <v>2628</v>
      </c>
      <c r="U532" s="5" t="s">
        <v>43</v>
      </c>
      <c r="V532" s="5" t="s">
        <v>44</v>
      </c>
      <c r="W532" s="4" t="str">
        <f t="shared" si="10"/>
        <v>2023-06-03T10:00:00+03:00</v>
      </c>
      <c r="X532" s="9" t="s">
        <v>2585</v>
      </c>
      <c r="Y532" s="5">
        <v>4</v>
      </c>
    </row>
    <row r="533" spans="1:25" x14ac:dyDescent="0.25">
      <c r="A533" s="5" t="s">
        <v>616</v>
      </c>
      <c r="D533" s="5" t="s">
        <v>2606</v>
      </c>
      <c r="P533" s="5" t="s">
        <v>38</v>
      </c>
      <c r="Q533" s="5" t="s">
        <v>39</v>
      </c>
      <c r="R533" s="5" t="s">
        <v>40</v>
      </c>
      <c r="T533" s="5" t="s">
        <v>2627</v>
      </c>
      <c r="U533" s="5" t="s">
        <v>43</v>
      </c>
      <c r="V533" s="5" t="s">
        <v>44</v>
      </c>
      <c r="W533" s="4" t="str">
        <f t="shared" si="10"/>
        <v>2023-06-03T10:00:00+03:00</v>
      </c>
      <c r="X533" s="9" t="s">
        <v>2585</v>
      </c>
      <c r="Y533" s="5">
        <v>4</v>
      </c>
    </row>
    <row r="534" spans="1:25" x14ac:dyDescent="0.25">
      <c r="A534" s="5" t="s">
        <v>617</v>
      </c>
      <c r="D534" s="5" t="s">
        <v>2607</v>
      </c>
      <c r="P534" s="5" t="s">
        <v>38</v>
      </c>
      <c r="Q534" s="5" t="s">
        <v>39</v>
      </c>
      <c r="R534" s="5" t="s">
        <v>40</v>
      </c>
      <c r="T534" s="5" t="s">
        <v>2588</v>
      </c>
      <c r="U534" s="5" t="s">
        <v>43</v>
      </c>
      <c r="V534" s="5" t="s">
        <v>44</v>
      </c>
      <c r="W534" s="4" t="str">
        <f t="shared" si="10"/>
        <v>2023-06-03T10:00:00+03:00</v>
      </c>
      <c r="X534" s="9" t="s">
        <v>2585</v>
      </c>
      <c r="Y534" s="5">
        <v>3</v>
      </c>
    </row>
    <row r="535" spans="1:25" x14ac:dyDescent="0.25">
      <c r="A535" s="5" t="s">
        <v>618</v>
      </c>
      <c r="D535" s="5" t="s">
        <v>2608</v>
      </c>
      <c r="P535" s="5" t="s">
        <v>38</v>
      </c>
      <c r="Q535" s="5" t="s">
        <v>39</v>
      </c>
      <c r="R535" s="5" t="s">
        <v>40</v>
      </c>
      <c r="T535" s="5" t="s">
        <v>2589</v>
      </c>
      <c r="U535" s="5" t="s">
        <v>43</v>
      </c>
      <c r="V535" s="5" t="s">
        <v>44</v>
      </c>
      <c r="W535" s="4" t="str">
        <f t="shared" si="10"/>
        <v>2023-06-03T10:00:00+03:00</v>
      </c>
      <c r="X535" s="9" t="s">
        <v>2585</v>
      </c>
      <c r="Y535" s="5">
        <v>6</v>
      </c>
    </row>
    <row r="536" spans="1:25" x14ac:dyDescent="0.25">
      <c r="A536" s="5" t="s">
        <v>619</v>
      </c>
      <c r="D536" s="5" t="s">
        <v>2609</v>
      </c>
      <c r="P536" s="5" t="s">
        <v>38</v>
      </c>
      <c r="Q536" s="5" t="s">
        <v>39</v>
      </c>
      <c r="R536" s="5" t="s">
        <v>40</v>
      </c>
      <c r="T536" s="5" t="s">
        <v>2590</v>
      </c>
      <c r="U536" s="5" t="s">
        <v>43</v>
      </c>
      <c r="V536" s="5" t="s">
        <v>44</v>
      </c>
      <c r="W536" s="4" t="str">
        <f t="shared" si="10"/>
        <v>2023-06-03T10:00:00+03:00</v>
      </c>
      <c r="X536" s="9" t="s">
        <v>2585</v>
      </c>
      <c r="Y536" s="5">
        <v>5</v>
      </c>
    </row>
    <row r="537" spans="1:25" x14ac:dyDescent="0.25">
      <c r="A537" s="5" t="s">
        <v>620</v>
      </c>
      <c r="D537" s="5" t="s">
        <v>2610</v>
      </c>
      <c r="P537" s="5" t="s">
        <v>38</v>
      </c>
      <c r="Q537" s="5" t="s">
        <v>39</v>
      </c>
      <c r="R537" s="5" t="s">
        <v>40</v>
      </c>
      <c r="T537" s="5" t="s">
        <v>2591</v>
      </c>
      <c r="U537" s="5" t="s">
        <v>43</v>
      </c>
      <c r="V537" s="5" t="s">
        <v>44</v>
      </c>
      <c r="W537" s="4" t="str">
        <f t="shared" si="10"/>
        <v>2023-06-03T10:00:00+03:00</v>
      </c>
      <c r="X537" s="9" t="s">
        <v>2585</v>
      </c>
      <c r="Y537" s="5">
        <v>8</v>
      </c>
    </row>
    <row r="538" spans="1:25" x14ac:dyDescent="0.25">
      <c r="A538" s="5" t="s">
        <v>621</v>
      </c>
      <c r="D538" s="5" t="s">
        <v>2611</v>
      </c>
      <c r="P538" s="5" t="s">
        <v>38</v>
      </c>
      <c r="Q538" s="5" t="s">
        <v>39</v>
      </c>
      <c r="R538" s="5" t="s">
        <v>40</v>
      </c>
      <c r="T538" s="5" t="s">
        <v>2592</v>
      </c>
      <c r="U538" s="5" t="s">
        <v>43</v>
      </c>
      <c r="V538" s="5" t="s">
        <v>44</v>
      </c>
      <c r="W538" s="4" t="str">
        <f t="shared" si="10"/>
        <v>2023-06-03T10:00:00+03:00</v>
      </c>
      <c r="X538" s="9" t="s">
        <v>2585</v>
      </c>
      <c r="Y538" s="5">
        <v>7</v>
      </c>
    </row>
    <row r="539" spans="1:25" x14ac:dyDescent="0.25">
      <c r="A539" s="5" t="s">
        <v>622</v>
      </c>
      <c r="D539" s="5" t="s">
        <v>2612</v>
      </c>
      <c r="P539" s="5" t="s">
        <v>38</v>
      </c>
      <c r="Q539" s="5" t="s">
        <v>39</v>
      </c>
      <c r="R539" s="5" t="s">
        <v>40</v>
      </c>
      <c r="T539" s="5" t="s">
        <v>2593</v>
      </c>
      <c r="U539" s="5" t="s">
        <v>43</v>
      </c>
      <c r="V539" s="5" t="s">
        <v>44</v>
      </c>
      <c r="W539" s="4" t="str">
        <f t="shared" si="10"/>
        <v>2023-06-03T10:00:00+03:00</v>
      </c>
      <c r="X539" s="9" t="s">
        <v>2585</v>
      </c>
      <c r="Y539" s="5">
        <v>2</v>
      </c>
    </row>
    <row r="540" spans="1:25" x14ac:dyDescent="0.25">
      <c r="A540" s="5" t="s">
        <v>623</v>
      </c>
      <c r="D540" s="5" t="s">
        <v>2613</v>
      </c>
      <c r="P540" s="5" t="s">
        <v>38</v>
      </c>
      <c r="Q540" s="5" t="s">
        <v>39</v>
      </c>
      <c r="R540" s="5" t="s">
        <v>40</v>
      </c>
      <c r="T540" s="5" t="s">
        <v>2594</v>
      </c>
      <c r="U540" s="5" t="s">
        <v>43</v>
      </c>
      <c r="V540" s="5" t="s">
        <v>44</v>
      </c>
      <c r="W540" s="4" t="str">
        <f t="shared" si="10"/>
        <v>2023-06-03T10:00:00+03:00</v>
      </c>
      <c r="X540" s="9" t="s">
        <v>2585</v>
      </c>
      <c r="Y540" s="5">
        <v>3</v>
      </c>
    </row>
    <row r="541" spans="1:25" x14ac:dyDescent="0.25">
      <c r="A541" s="5" t="s">
        <v>624</v>
      </c>
      <c r="D541" s="5" t="s">
        <v>2614</v>
      </c>
      <c r="P541" s="5" t="s">
        <v>38</v>
      </c>
      <c r="Q541" s="5" t="s">
        <v>39</v>
      </c>
      <c r="R541" s="5" t="s">
        <v>40</v>
      </c>
      <c r="T541" s="5" t="s">
        <v>2625</v>
      </c>
      <c r="U541" s="5" t="s">
        <v>43</v>
      </c>
      <c r="V541" s="5" t="s">
        <v>44</v>
      </c>
      <c r="W541" s="4" t="str">
        <f t="shared" si="10"/>
        <v>2023-06-03T10:00:00+03:00</v>
      </c>
      <c r="X541" s="9" t="s">
        <v>2585</v>
      </c>
      <c r="Y541" s="5">
        <v>4</v>
      </c>
    </row>
    <row r="542" spans="1:25" x14ac:dyDescent="0.25">
      <c r="A542" s="5" t="s">
        <v>625</v>
      </c>
      <c r="D542" s="5" t="s">
        <v>2615</v>
      </c>
      <c r="P542" s="5" t="s">
        <v>38</v>
      </c>
      <c r="Q542" s="5" t="s">
        <v>39</v>
      </c>
      <c r="R542" s="5" t="s">
        <v>40</v>
      </c>
      <c r="T542" s="5" t="s">
        <v>42</v>
      </c>
      <c r="U542" s="5" t="s">
        <v>43</v>
      </c>
      <c r="V542" s="5" t="s">
        <v>44</v>
      </c>
      <c r="W542" s="4" t="str">
        <f t="shared" si="10"/>
        <v>2023-06-03T10:00:00+03:00</v>
      </c>
      <c r="X542" s="9" t="s">
        <v>2585</v>
      </c>
      <c r="Y542" s="5">
        <v>4</v>
      </c>
    </row>
    <row r="543" spans="1:25" x14ac:dyDescent="0.25">
      <c r="A543" s="5" t="s">
        <v>626</v>
      </c>
      <c r="D543" s="5" t="s">
        <v>2616</v>
      </c>
      <c r="P543" s="5" t="s">
        <v>38</v>
      </c>
      <c r="Q543" s="5" t="s">
        <v>39</v>
      </c>
      <c r="R543" s="5" t="s">
        <v>40</v>
      </c>
      <c r="T543" s="5" t="s">
        <v>2626</v>
      </c>
      <c r="U543" s="5" t="s">
        <v>43</v>
      </c>
      <c r="V543" s="5" t="s">
        <v>44</v>
      </c>
      <c r="W543" s="4" t="str">
        <f t="shared" si="10"/>
        <v>2023-06-03T10:00:00+03:00</v>
      </c>
      <c r="X543" s="9" t="s">
        <v>2585</v>
      </c>
      <c r="Y543" s="5">
        <v>3</v>
      </c>
    </row>
    <row r="544" spans="1:25" x14ac:dyDescent="0.25">
      <c r="A544" s="5" t="s">
        <v>627</v>
      </c>
      <c r="D544" s="5" t="s">
        <v>2617</v>
      </c>
      <c r="P544" s="5" t="s">
        <v>38</v>
      </c>
      <c r="Q544" s="5" t="s">
        <v>39</v>
      </c>
      <c r="R544" s="5" t="s">
        <v>40</v>
      </c>
      <c r="T544" s="5" t="s">
        <v>2628</v>
      </c>
      <c r="U544" s="5" t="s">
        <v>43</v>
      </c>
      <c r="V544" s="5" t="s">
        <v>44</v>
      </c>
      <c r="W544" s="4" t="str">
        <f t="shared" si="10"/>
        <v>2023-06-03T10:00:00+03:00</v>
      </c>
      <c r="X544" s="9" t="s">
        <v>2585</v>
      </c>
      <c r="Y544" s="5">
        <v>6</v>
      </c>
    </row>
    <row r="545" spans="1:25" x14ac:dyDescent="0.25">
      <c r="A545" s="5" t="s">
        <v>628</v>
      </c>
      <c r="D545" s="5" t="s">
        <v>2618</v>
      </c>
      <c r="P545" s="5" t="s">
        <v>38</v>
      </c>
      <c r="Q545" s="5" t="s">
        <v>39</v>
      </c>
      <c r="R545" s="5" t="s">
        <v>40</v>
      </c>
      <c r="T545" s="5" t="s">
        <v>2627</v>
      </c>
      <c r="U545" s="5" t="s">
        <v>43</v>
      </c>
      <c r="V545" s="5" t="s">
        <v>44</v>
      </c>
      <c r="W545" s="4" t="str">
        <f t="shared" si="10"/>
        <v>2023-06-03T10:00:00+03:00</v>
      </c>
      <c r="X545" s="9" t="s">
        <v>2585</v>
      </c>
      <c r="Y545" s="5">
        <v>5</v>
      </c>
    </row>
    <row r="546" spans="1:25" x14ac:dyDescent="0.25">
      <c r="A546" s="5" t="s">
        <v>629</v>
      </c>
      <c r="D546" s="5" t="s">
        <v>2619</v>
      </c>
      <c r="P546" s="5" t="s">
        <v>38</v>
      </c>
      <c r="Q546" s="5" t="s">
        <v>39</v>
      </c>
      <c r="R546" s="5" t="s">
        <v>40</v>
      </c>
      <c r="T546" s="5" t="s">
        <v>2588</v>
      </c>
      <c r="U546" s="5" t="s">
        <v>43</v>
      </c>
      <c r="V546" s="5" t="s">
        <v>44</v>
      </c>
      <c r="W546" s="4" t="str">
        <f t="shared" si="10"/>
        <v>2023-06-03T10:00:00+03:00</v>
      </c>
      <c r="X546" s="9" t="s">
        <v>2585</v>
      </c>
      <c r="Y546" s="5">
        <v>8</v>
      </c>
    </row>
    <row r="547" spans="1:25" x14ac:dyDescent="0.25">
      <c r="A547" s="5" t="s">
        <v>630</v>
      </c>
      <c r="D547" s="5" t="s">
        <v>2620</v>
      </c>
      <c r="P547" s="5" t="s">
        <v>38</v>
      </c>
      <c r="Q547" s="5" t="s">
        <v>39</v>
      </c>
      <c r="R547" s="5" t="s">
        <v>40</v>
      </c>
      <c r="T547" s="5" t="s">
        <v>2589</v>
      </c>
      <c r="U547" s="5" t="s">
        <v>43</v>
      </c>
      <c r="V547" s="5" t="s">
        <v>44</v>
      </c>
      <c r="W547" s="4" t="str">
        <f t="shared" si="10"/>
        <v>2023-06-03T10:00:00+03:00</v>
      </c>
      <c r="X547" s="9" t="s">
        <v>2585</v>
      </c>
      <c r="Y547" s="5">
        <v>7</v>
      </c>
    </row>
    <row r="548" spans="1:25" x14ac:dyDescent="0.25">
      <c r="A548" s="5" t="s">
        <v>631</v>
      </c>
      <c r="D548" s="5" t="s">
        <v>2621</v>
      </c>
      <c r="P548" s="5" t="s">
        <v>38</v>
      </c>
      <c r="Q548" s="5" t="s">
        <v>39</v>
      </c>
      <c r="R548" s="5" t="s">
        <v>40</v>
      </c>
      <c r="T548" s="5" t="s">
        <v>2590</v>
      </c>
      <c r="U548" s="5" t="s">
        <v>43</v>
      </c>
      <c r="V548" s="5" t="s">
        <v>44</v>
      </c>
      <c r="W548" s="4" t="str">
        <f t="shared" si="10"/>
        <v>2023-06-03T10:00:00+03:00</v>
      </c>
      <c r="X548" s="9" t="s">
        <v>2585</v>
      </c>
      <c r="Y548" s="5">
        <v>2</v>
      </c>
    </row>
    <row r="549" spans="1:25" x14ac:dyDescent="0.25">
      <c r="A549" s="5" t="s">
        <v>632</v>
      </c>
      <c r="D549" s="5" t="s">
        <v>2622</v>
      </c>
      <c r="P549" s="5" t="s">
        <v>38</v>
      </c>
      <c r="Q549" s="5" t="s">
        <v>39</v>
      </c>
      <c r="R549" s="5" t="s">
        <v>40</v>
      </c>
      <c r="T549" s="5" t="s">
        <v>2591</v>
      </c>
      <c r="U549" s="5" t="s">
        <v>43</v>
      </c>
      <c r="V549" s="5" t="s">
        <v>44</v>
      </c>
      <c r="W549" s="4" t="str">
        <f t="shared" si="10"/>
        <v>2023-06-03T10:00:00+03:00</v>
      </c>
      <c r="X549" s="9" t="s">
        <v>2585</v>
      </c>
      <c r="Y549" s="5">
        <v>3</v>
      </c>
    </row>
    <row r="550" spans="1:25" x14ac:dyDescent="0.25">
      <c r="A550" s="5" t="s">
        <v>633</v>
      </c>
      <c r="D550" s="5" t="s">
        <v>2623</v>
      </c>
      <c r="P550" s="5" t="s">
        <v>38</v>
      </c>
      <c r="Q550" s="5" t="s">
        <v>39</v>
      </c>
      <c r="R550" s="5" t="s">
        <v>40</v>
      </c>
      <c r="T550" s="5" t="s">
        <v>2592</v>
      </c>
      <c r="U550" s="5" t="s">
        <v>43</v>
      </c>
      <c r="V550" s="5" t="s">
        <v>44</v>
      </c>
      <c r="W550" s="4" t="str">
        <f t="shared" si="10"/>
        <v>2023-06-03T10:00:00+03:00</v>
      </c>
      <c r="X550" s="9" t="s">
        <v>2585</v>
      </c>
      <c r="Y550" s="5">
        <v>4</v>
      </c>
    </row>
    <row r="551" spans="1:25" x14ac:dyDescent="0.25">
      <c r="A551" s="5" t="s">
        <v>634</v>
      </c>
      <c r="D551" s="5" t="s">
        <v>2624</v>
      </c>
      <c r="P551" s="5" t="s">
        <v>38</v>
      </c>
      <c r="Q551" s="5" t="s">
        <v>39</v>
      </c>
      <c r="R551" s="5" t="s">
        <v>40</v>
      </c>
      <c r="T551" s="5" t="s">
        <v>2593</v>
      </c>
      <c r="U551" s="5" t="s">
        <v>43</v>
      </c>
      <c r="V551" s="5" t="s">
        <v>44</v>
      </c>
      <c r="W551" s="4" t="str">
        <f t="shared" si="10"/>
        <v>2023-06-03T10:00:00+03:00</v>
      </c>
      <c r="X551" s="9" t="s">
        <v>2585</v>
      </c>
      <c r="Y551" s="5">
        <v>4</v>
      </c>
    </row>
    <row r="552" spans="1:25" x14ac:dyDescent="0.25">
      <c r="A552" s="5" t="s">
        <v>635</v>
      </c>
      <c r="D552" s="5" t="s">
        <v>27</v>
      </c>
      <c r="P552" s="5" t="s">
        <v>38</v>
      </c>
      <c r="Q552" s="5" t="s">
        <v>39</v>
      </c>
      <c r="R552" s="5" t="s">
        <v>40</v>
      </c>
      <c r="T552" s="5" t="s">
        <v>2594</v>
      </c>
      <c r="U552" s="5" t="s">
        <v>43</v>
      </c>
      <c r="V552" s="5" t="s">
        <v>44</v>
      </c>
      <c r="W552" s="4" t="str">
        <f t="shared" si="10"/>
        <v>2023-06-03T10:00:00+03:00</v>
      </c>
      <c r="X552" s="9" t="s">
        <v>2585</v>
      </c>
      <c r="Y552" s="5">
        <v>3</v>
      </c>
    </row>
    <row r="553" spans="1:25" x14ac:dyDescent="0.25">
      <c r="A553" s="5" t="s">
        <v>636</v>
      </c>
      <c r="D553" s="5" t="s">
        <v>47</v>
      </c>
      <c r="P553" s="5" t="s">
        <v>38</v>
      </c>
      <c r="Q553" s="5" t="s">
        <v>39</v>
      </c>
      <c r="R553" s="5" t="s">
        <v>40</v>
      </c>
      <c r="T553" s="5" t="s">
        <v>2625</v>
      </c>
      <c r="U553" s="5" t="s">
        <v>43</v>
      </c>
      <c r="V553" s="5" t="s">
        <v>44</v>
      </c>
      <c r="W553" s="4" t="str">
        <f t="shared" si="10"/>
        <v>2023-06-03T10:00:00+03:00</v>
      </c>
      <c r="X553" s="9" t="s">
        <v>2585</v>
      </c>
      <c r="Y553" s="5">
        <v>6</v>
      </c>
    </row>
    <row r="554" spans="1:25" x14ac:dyDescent="0.25">
      <c r="A554" s="5" t="s">
        <v>637</v>
      </c>
      <c r="D554" s="5" t="s">
        <v>49</v>
      </c>
      <c r="P554" s="5" t="s">
        <v>38</v>
      </c>
      <c r="Q554" s="5" t="s">
        <v>39</v>
      </c>
      <c r="R554" s="5" t="s">
        <v>40</v>
      </c>
      <c r="T554" s="5" t="s">
        <v>42</v>
      </c>
      <c r="U554" s="5" t="s">
        <v>43</v>
      </c>
      <c r="V554" s="5" t="s">
        <v>44</v>
      </c>
      <c r="W554" s="4" t="str">
        <f t="shared" si="10"/>
        <v>2023-06-03T10:00:00+03:00</v>
      </c>
      <c r="X554" s="9" t="s">
        <v>2585</v>
      </c>
      <c r="Y554" s="5">
        <v>5</v>
      </c>
    </row>
    <row r="555" spans="1:25" x14ac:dyDescent="0.25">
      <c r="A555" s="5" t="s">
        <v>638</v>
      </c>
      <c r="D555" s="5" t="s">
        <v>51</v>
      </c>
      <c r="P555" s="5" t="s">
        <v>38</v>
      </c>
      <c r="Q555" s="5" t="s">
        <v>39</v>
      </c>
      <c r="R555" s="5" t="s">
        <v>40</v>
      </c>
      <c r="T555" s="5" t="s">
        <v>2626</v>
      </c>
      <c r="U555" s="5" t="s">
        <v>43</v>
      </c>
      <c r="V555" s="5" t="s">
        <v>44</v>
      </c>
      <c r="W555" s="4" t="str">
        <f t="shared" si="10"/>
        <v>2023-06-03T10:00:00+03:00</v>
      </c>
      <c r="X555" s="9" t="s">
        <v>2585</v>
      </c>
      <c r="Y555" s="5">
        <v>8</v>
      </c>
    </row>
    <row r="556" spans="1:25" x14ac:dyDescent="0.25">
      <c r="A556" s="5" t="s">
        <v>639</v>
      </c>
      <c r="D556" s="5" t="s">
        <v>53</v>
      </c>
      <c r="P556" s="5" t="s">
        <v>38</v>
      </c>
      <c r="Q556" s="5" t="s">
        <v>39</v>
      </c>
      <c r="R556" s="5" t="s">
        <v>40</v>
      </c>
      <c r="T556" s="5" t="s">
        <v>2628</v>
      </c>
      <c r="U556" s="5" t="s">
        <v>43</v>
      </c>
      <c r="V556" s="5" t="s">
        <v>44</v>
      </c>
      <c r="W556" s="4" t="str">
        <f t="shared" si="10"/>
        <v>2023-06-03T10:00:00+03:00</v>
      </c>
      <c r="X556" s="9" t="s">
        <v>2585</v>
      </c>
      <c r="Y556" s="5">
        <v>7</v>
      </c>
    </row>
    <row r="557" spans="1:25" x14ac:dyDescent="0.25">
      <c r="A557" s="5" t="s">
        <v>640</v>
      </c>
      <c r="D557" s="5" t="s">
        <v>57</v>
      </c>
      <c r="P557" s="5" t="s">
        <v>38</v>
      </c>
      <c r="Q557" s="5" t="s">
        <v>39</v>
      </c>
      <c r="R557" s="5" t="s">
        <v>40</v>
      </c>
      <c r="T557" s="5" t="s">
        <v>2627</v>
      </c>
      <c r="U557" s="5" t="s">
        <v>43</v>
      </c>
      <c r="V557" s="5" t="s">
        <v>44</v>
      </c>
      <c r="W557" s="4" t="str">
        <f t="shared" si="10"/>
        <v>2023-06-03T10:00:00+03:00</v>
      </c>
      <c r="X557" s="9" t="s">
        <v>2585</v>
      </c>
      <c r="Y557" s="5">
        <v>2</v>
      </c>
    </row>
    <row r="558" spans="1:25" x14ac:dyDescent="0.25">
      <c r="A558" s="5" t="s">
        <v>641</v>
      </c>
      <c r="D558" s="5" t="s">
        <v>64</v>
      </c>
      <c r="P558" s="5" t="s">
        <v>38</v>
      </c>
      <c r="Q558" s="5" t="s">
        <v>39</v>
      </c>
      <c r="R558" s="5" t="s">
        <v>40</v>
      </c>
      <c r="T558" s="5" t="s">
        <v>2588</v>
      </c>
      <c r="U558" s="5" t="s">
        <v>43</v>
      </c>
      <c r="V558" s="5" t="s">
        <v>44</v>
      </c>
      <c r="W558" s="4" t="str">
        <f t="shared" si="10"/>
        <v>2023-06-03T10:00:00+03:00</v>
      </c>
      <c r="X558" s="9" t="s">
        <v>2585</v>
      </c>
      <c r="Y558" s="5">
        <v>3</v>
      </c>
    </row>
    <row r="559" spans="1:25" x14ac:dyDescent="0.25">
      <c r="A559" s="5" t="s">
        <v>642</v>
      </c>
      <c r="D559" s="5" t="s">
        <v>66</v>
      </c>
      <c r="P559" s="5" t="s">
        <v>38</v>
      </c>
      <c r="Q559" s="5" t="s">
        <v>39</v>
      </c>
      <c r="R559" s="5" t="s">
        <v>40</v>
      </c>
      <c r="T559" s="5" t="s">
        <v>2589</v>
      </c>
      <c r="U559" s="5" t="s">
        <v>43</v>
      </c>
      <c r="V559" s="5" t="s">
        <v>44</v>
      </c>
      <c r="W559" s="4" t="str">
        <f t="shared" si="10"/>
        <v>2023-06-03T10:00:00+03:00</v>
      </c>
      <c r="X559" s="9" t="s">
        <v>2585</v>
      </c>
      <c r="Y559" s="5">
        <v>4</v>
      </c>
    </row>
    <row r="560" spans="1:25" x14ac:dyDescent="0.25">
      <c r="A560" s="5" t="s">
        <v>643</v>
      </c>
      <c r="D560" s="5" t="s">
        <v>68</v>
      </c>
      <c r="P560" s="5" t="s">
        <v>38</v>
      </c>
      <c r="Q560" s="5" t="s">
        <v>39</v>
      </c>
      <c r="R560" s="5" t="s">
        <v>40</v>
      </c>
      <c r="T560" s="5" t="s">
        <v>2590</v>
      </c>
      <c r="U560" s="5" t="s">
        <v>43</v>
      </c>
      <c r="V560" s="5" t="s">
        <v>44</v>
      </c>
      <c r="W560" s="4" t="str">
        <f t="shared" si="10"/>
        <v>2023-06-03T10:00:00+03:00</v>
      </c>
      <c r="X560" s="9" t="s">
        <v>2585</v>
      </c>
      <c r="Y560" s="5">
        <v>4</v>
      </c>
    </row>
    <row r="561" spans="1:25" x14ac:dyDescent="0.25">
      <c r="A561" s="5" t="s">
        <v>644</v>
      </c>
      <c r="D561" s="5" t="s">
        <v>70</v>
      </c>
      <c r="P561" s="5" t="s">
        <v>38</v>
      </c>
      <c r="Q561" s="5" t="s">
        <v>39</v>
      </c>
      <c r="R561" s="5" t="s">
        <v>40</v>
      </c>
      <c r="T561" s="5" t="s">
        <v>2591</v>
      </c>
      <c r="U561" s="5" t="s">
        <v>43</v>
      </c>
      <c r="V561" s="5" t="s">
        <v>44</v>
      </c>
      <c r="W561" s="4" t="str">
        <f t="shared" si="10"/>
        <v>2023-06-03T10:00:00+03:00</v>
      </c>
      <c r="X561" s="9" t="s">
        <v>2585</v>
      </c>
      <c r="Y561" s="5">
        <v>3</v>
      </c>
    </row>
    <row r="562" spans="1:25" x14ac:dyDescent="0.25">
      <c r="A562" s="5" t="s">
        <v>645</v>
      </c>
      <c r="D562" s="5" t="s">
        <v>73</v>
      </c>
      <c r="P562" s="5" t="s">
        <v>38</v>
      </c>
      <c r="Q562" s="5" t="s">
        <v>39</v>
      </c>
      <c r="R562" s="5" t="s">
        <v>40</v>
      </c>
      <c r="T562" s="5" t="s">
        <v>2592</v>
      </c>
      <c r="U562" s="5" t="s">
        <v>43</v>
      </c>
      <c r="V562" s="5" t="s">
        <v>44</v>
      </c>
      <c r="W562" s="4" t="str">
        <f t="shared" si="10"/>
        <v>2023-06-03T10:00:00+03:00</v>
      </c>
      <c r="X562" s="9" t="s">
        <v>2585</v>
      </c>
      <c r="Y562" s="5">
        <v>6</v>
      </c>
    </row>
    <row r="563" spans="1:25" x14ac:dyDescent="0.25">
      <c r="A563" s="5" t="s">
        <v>646</v>
      </c>
      <c r="D563" s="5" t="s">
        <v>77</v>
      </c>
      <c r="P563" s="5" t="s">
        <v>38</v>
      </c>
      <c r="Q563" s="5" t="s">
        <v>39</v>
      </c>
      <c r="R563" s="5" t="s">
        <v>40</v>
      </c>
      <c r="T563" s="5" t="s">
        <v>2593</v>
      </c>
      <c r="U563" s="5" t="s">
        <v>43</v>
      </c>
      <c r="V563" s="5" t="s">
        <v>44</v>
      </c>
      <c r="W563" s="4" t="str">
        <f t="shared" si="10"/>
        <v>2023-06-03T10:00:00+03:00</v>
      </c>
      <c r="X563" s="9" t="s">
        <v>2585</v>
      </c>
      <c r="Y563" s="5">
        <v>5</v>
      </c>
    </row>
    <row r="564" spans="1:25" x14ac:dyDescent="0.25">
      <c r="A564" s="5" t="s">
        <v>647</v>
      </c>
      <c r="D564" s="5" t="s">
        <v>92</v>
      </c>
      <c r="P564" s="5" t="s">
        <v>38</v>
      </c>
      <c r="Q564" s="5" t="s">
        <v>39</v>
      </c>
      <c r="R564" s="5" t="s">
        <v>40</v>
      </c>
      <c r="T564" s="5" t="s">
        <v>2594</v>
      </c>
      <c r="U564" s="5" t="s">
        <v>43</v>
      </c>
      <c r="V564" s="5" t="s">
        <v>44</v>
      </c>
      <c r="W564" s="4" t="str">
        <f t="shared" si="10"/>
        <v>2023-06-03T10:00:00+03:00</v>
      </c>
      <c r="X564" s="9" t="s">
        <v>2585</v>
      </c>
      <c r="Y564" s="5">
        <v>8</v>
      </c>
    </row>
    <row r="565" spans="1:25" x14ac:dyDescent="0.25">
      <c r="A565" s="5" t="s">
        <v>648</v>
      </c>
      <c r="D565" s="5" t="s">
        <v>99</v>
      </c>
      <c r="P565" s="5" t="s">
        <v>38</v>
      </c>
      <c r="Q565" s="5" t="s">
        <v>39</v>
      </c>
      <c r="R565" s="5" t="s">
        <v>40</v>
      </c>
      <c r="T565" s="5" t="s">
        <v>2625</v>
      </c>
      <c r="U565" s="5" t="s">
        <v>43</v>
      </c>
      <c r="V565" s="5" t="s">
        <v>44</v>
      </c>
      <c r="W565" s="4" t="str">
        <f t="shared" si="10"/>
        <v>2023-06-03T10:00:00+03:00</v>
      </c>
      <c r="X565" s="9" t="s">
        <v>2585</v>
      </c>
      <c r="Y565" s="5">
        <v>7</v>
      </c>
    </row>
    <row r="566" spans="1:25" x14ac:dyDescent="0.25">
      <c r="A566" s="5" t="s">
        <v>649</v>
      </c>
      <c r="D566" s="5" t="s">
        <v>100</v>
      </c>
      <c r="P566" s="5" t="s">
        <v>38</v>
      </c>
      <c r="Q566" s="5" t="s">
        <v>39</v>
      </c>
      <c r="R566" s="5" t="s">
        <v>40</v>
      </c>
      <c r="T566" s="5" t="s">
        <v>42</v>
      </c>
      <c r="U566" s="5" t="s">
        <v>43</v>
      </c>
      <c r="V566" s="5" t="s">
        <v>44</v>
      </c>
      <c r="W566" s="4" t="str">
        <f t="shared" si="10"/>
        <v>2023-06-03T10:00:00+03:00</v>
      </c>
      <c r="X566" s="9" t="s">
        <v>2585</v>
      </c>
      <c r="Y566" s="5">
        <v>2</v>
      </c>
    </row>
    <row r="567" spans="1:25" x14ac:dyDescent="0.25">
      <c r="A567" s="5" t="s">
        <v>650</v>
      </c>
      <c r="D567" s="5" t="s">
        <v>101</v>
      </c>
      <c r="P567" s="5" t="s">
        <v>38</v>
      </c>
      <c r="Q567" s="5" t="s">
        <v>39</v>
      </c>
      <c r="R567" s="5" t="s">
        <v>40</v>
      </c>
      <c r="T567" s="5" t="s">
        <v>2626</v>
      </c>
      <c r="U567" s="5" t="s">
        <v>43</v>
      </c>
      <c r="V567" s="5" t="s">
        <v>44</v>
      </c>
      <c r="W567" s="4" t="str">
        <f t="shared" si="10"/>
        <v>2023-06-03T10:00:00+03:00</v>
      </c>
      <c r="X567" s="9" t="s">
        <v>2585</v>
      </c>
      <c r="Y567" s="5">
        <v>3</v>
      </c>
    </row>
    <row r="568" spans="1:25" x14ac:dyDescent="0.25">
      <c r="A568" s="5" t="s">
        <v>651</v>
      </c>
      <c r="D568" s="5" t="s">
        <v>102</v>
      </c>
      <c r="P568" s="5" t="s">
        <v>38</v>
      </c>
      <c r="Q568" s="5" t="s">
        <v>39</v>
      </c>
      <c r="R568" s="5" t="s">
        <v>40</v>
      </c>
      <c r="T568" s="5" t="s">
        <v>2628</v>
      </c>
      <c r="U568" s="5" t="s">
        <v>43</v>
      </c>
      <c r="V568" s="5" t="s">
        <v>44</v>
      </c>
      <c r="W568" s="4" t="str">
        <f t="shared" si="10"/>
        <v>2023-06-03T10:00:00+03:00</v>
      </c>
      <c r="X568" s="9" t="s">
        <v>2585</v>
      </c>
      <c r="Y568" s="5">
        <v>4</v>
      </c>
    </row>
    <row r="569" spans="1:25" x14ac:dyDescent="0.25">
      <c r="A569" s="5" t="s">
        <v>652</v>
      </c>
      <c r="D569" s="5" t="s">
        <v>103</v>
      </c>
      <c r="P569" s="5" t="s">
        <v>38</v>
      </c>
      <c r="Q569" s="5" t="s">
        <v>39</v>
      </c>
      <c r="R569" s="5" t="s">
        <v>40</v>
      </c>
      <c r="T569" s="5" t="s">
        <v>2627</v>
      </c>
      <c r="U569" s="5" t="s">
        <v>43</v>
      </c>
      <c r="V569" s="5" t="s">
        <v>44</v>
      </c>
      <c r="W569" s="4" t="str">
        <f t="shared" si="10"/>
        <v>2023-06-03T10:00:00+03:00</v>
      </c>
      <c r="X569" s="9" t="s">
        <v>2585</v>
      </c>
      <c r="Y569" s="5">
        <v>4</v>
      </c>
    </row>
    <row r="570" spans="1:25" x14ac:dyDescent="0.25">
      <c r="A570" s="5" t="s">
        <v>653</v>
      </c>
      <c r="D570" s="5" t="s">
        <v>104</v>
      </c>
      <c r="P570" s="5" t="s">
        <v>38</v>
      </c>
      <c r="Q570" s="5" t="s">
        <v>39</v>
      </c>
      <c r="R570" s="5" t="s">
        <v>40</v>
      </c>
      <c r="T570" s="5" t="s">
        <v>2588</v>
      </c>
      <c r="U570" s="5" t="s">
        <v>43</v>
      </c>
      <c r="V570" s="5" t="s">
        <v>44</v>
      </c>
      <c r="W570" s="4" t="str">
        <f t="shared" si="10"/>
        <v>2023-06-03T10:00:00+03:00</v>
      </c>
      <c r="X570" s="9" t="s">
        <v>2585</v>
      </c>
      <c r="Y570" s="5">
        <v>3</v>
      </c>
    </row>
    <row r="571" spans="1:25" x14ac:dyDescent="0.25">
      <c r="A571" s="5" t="s">
        <v>654</v>
      </c>
      <c r="D571" s="5" t="s">
        <v>105</v>
      </c>
      <c r="P571" s="5" t="s">
        <v>38</v>
      </c>
      <c r="Q571" s="5" t="s">
        <v>39</v>
      </c>
      <c r="R571" s="5" t="s">
        <v>40</v>
      </c>
      <c r="T571" s="5" t="s">
        <v>2589</v>
      </c>
      <c r="U571" s="5" t="s">
        <v>43</v>
      </c>
      <c r="V571" s="5" t="s">
        <v>44</v>
      </c>
      <c r="W571" s="4" t="str">
        <f t="shared" si="10"/>
        <v>2023-06-03T10:00:00+03:00</v>
      </c>
      <c r="X571" s="9" t="s">
        <v>2585</v>
      </c>
      <c r="Y571" s="5">
        <v>6</v>
      </c>
    </row>
    <row r="572" spans="1:25" x14ac:dyDescent="0.25">
      <c r="A572" s="5" t="s">
        <v>655</v>
      </c>
      <c r="D572" s="5" t="s">
        <v>2595</v>
      </c>
      <c r="P572" s="5" t="s">
        <v>38</v>
      </c>
      <c r="Q572" s="5" t="s">
        <v>39</v>
      </c>
      <c r="R572" s="5" t="s">
        <v>40</v>
      </c>
      <c r="T572" s="5" t="s">
        <v>2590</v>
      </c>
      <c r="U572" s="5" t="s">
        <v>43</v>
      </c>
      <c r="V572" s="5" t="s">
        <v>44</v>
      </c>
      <c r="W572" s="4" t="str">
        <f t="shared" si="10"/>
        <v>2023-06-03T10:00:00+03:00</v>
      </c>
      <c r="X572" s="9" t="s">
        <v>2585</v>
      </c>
      <c r="Y572" s="5">
        <v>5</v>
      </c>
    </row>
    <row r="573" spans="1:25" x14ac:dyDescent="0.25">
      <c r="A573" s="5" t="s">
        <v>656</v>
      </c>
      <c r="D573" s="5" t="s">
        <v>2596</v>
      </c>
      <c r="P573" s="5" t="s">
        <v>38</v>
      </c>
      <c r="Q573" s="5" t="s">
        <v>39</v>
      </c>
      <c r="R573" s="5" t="s">
        <v>40</v>
      </c>
      <c r="T573" s="5" t="s">
        <v>2591</v>
      </c>
      <c r="U573" s="5" t="s">
        <v>43</v>
      </c>
      <c r="V573" s="5" t="s">
        <v>44</v>
      </c>
      <c r="W573" s="4" t="str">
        <f t="shared" si="10"/>
        <v>2023-06-03T10:00:00+03:00</v>
      </c>
      <c r="X573" s="9" t="s">
        <v>2585</v>
      </c>
      <c r="Y573" s="5">
        <v>8</v>
      </c>
    </row>
    <row r="574" spans="1:25" x14ac:dyDescent="0.25">
      <c r="A574" s="5" t="s">
        <v>657</v>
      </c>
      <c r="D574" s="5" t="s">
        <v>2597</v>
      </c>
      <c r="P574" s="5" t="s">
        <v>38</v>
      </c>
      <c r="Q574" s="5" t="s">
        <v>39</v>
      </c>
      <c r="R574" s="5" t="s">
        <v>40</v>
      </c>
      <c r="T574" s="5" t="s">
        <v>2592</v>
      </c>
      <c r="U574" s="5" t="s">
        <v>43</v>
      </c>
      <c r="V574" s="5" t="s">
        <v>44</v>
      </c>
      <c r="W574" s="4" t="str">
        <f t="shared" si="10"/>
        <v>2023-06-03T10:00:00+03:00</v>
      </c>
      <c r="X574" s="9" t="s">
        <v>2585</v>
      </c>
      <c r="Y574" s="5">
        <v>7</v>
      </c>
    </row>
    <row r="575" spans="1:25" x14ac:dyDescent="0.25">
      <c r="A575" s="5" t="s">
        <v>658</v>
      </c>
      <c r="D575" s="5" t="s">
        <v>2598</v>
      </c>
      <c r="P575" s="5" t="s">
        <v>38</v>
      </c>
      <c r="Q575" s="5" t="s">
        <v>39</v>
      </c>
      <c r="R575" s="5" t="s">
        <v>40</v>
      </c>
      <c r="T575" s="5" t="s">
        <v>2593</v>
      </c>
      <c r="U575" s="5" t="s">
        <v>43</v>
      </c>
      <c r="V575" s="5" t="s">
        <v>44</v>
      </c>
      <c r="W575" s="4" t="str">
        <f t="shared" si="10"/>
        <v>2023-06-03T10:00:00+03:00</v>
      </c>
      <c r="X575" s="9" t="s">
        <v>2585</v>
      </c>
      <c r="Y575" s="5">
        <v>2</v>
      </c>
    </row>
    <row r="576" spans="1:25" x14ac:dyDescent="0.25">
      <c r="A576" s="5" t="s">
        <v>659</v>
      </c>
      <c r="D576" s="5" t="s">
        <v>2599</v>
      </c>
      <c r="P576" s="5" t="s">
        <v>38</v>
      </c>
      <c r="Q576" s="5" t="s">
        <v>39</v>
      </c>
      <c r="R576" s="5" t="s">
        <v>40</v>
      </c>
      <c r="T576" s="5" t="s">
        <v>2594</v>
      </c>
      <c r="U576" s="5" t="s">
        <v>43</v>
      </c>
      <c r="V576" s="5" t="s">
        <v>44</v>
      </c>
      <c r="W576" s="4" t="str">
        <f t="shared" si="10"/>
        <v>2023-06-03T10:00:00+03:00</v>
      </c>
      <c r="X576" s="9" t="s">
        <v>2585</v>
      </c>
      <c r="Y576" s="5">
        <v>3</v>
      </c>
    </row>
    <row r="577" spans="1:25" x14ac:dyDescent="0.25">
      <c r="A577" s="5" t="s">
        <v>660</v>
      </c>
      <c r="D577" s="5" t="s">
        <v>2600</v>
      </c>
      <c r="P577" s="5" t="s">
        <v>38</v>
      </c>
      <c r="Q577" s="5" t="s">
        <v>39</v>
      </c>
      <c r="R577" s="5" t="s">
        <v>40</v>
      </c>
      <c r="T577" s="5" t="s">
        <v>2625</v>
      </c>
      <c r="U577" s="5" t="s">
        <v>43</v>
      </c>
      <c r="V577" s="5" t="s">
        <v>44</v>
      </c>
      <c r="W577" s="4" t="str">
        <f t="shared" si="10"/>
        <v>2023-06-03T10:00:00+03:00</v>
      </c>
      <c r="X577" s="9" t="s">
        <v>2585</v>
      </c>
      <c r="Y577" s="5">
        <v>4</v>
      </c>
    </row>
    <row r="578" spans="1:25" x14ac:dyDescent="0.25">
      <c r="A578" s="5" t="s">
        <v>661</v>
      </c>
      <c r="D578" s="5" t="s">
        <v>2601</v>
      </c>
      <c r="P578" s="5" t="s">
        <v>38</v>
      </c>
      <c r="Q578" s="5" t="s">
        <v>39</v>
      </c>
      <c r="R578" s="5" t="s">
        <v>40</v>
      </c>
      <c r="T578" s="5" t="s">
        <v>42</v>
      </c>
      <c r="U578" s="5" t="s">
        <v>43</v>
      </c>
      <c r="V578" s="5" t="s">
        <v>44</v>
      </c>
      <c r="W578" s="4" t="str">
        <f t="shared" si="10"/>
        <v>2023-06-03T10:00:00+03:00</v>
      </c>
      <c r="X578" s="9" t="s">
        <v>2585</v>
      </c>
      <c r="Y578" s="5">
        <v>4</v>
      </c>
    </row>
    <row r="579" spans="1:25" x14ac:dyDescent="0.25">
      <c r="A579" s="5" t="s">
        <v>662</v>
      </c>
      <c r="D579" s="5" t="s">
        <v>2602</v>
      </c>
      <c r="P579" s="5" t="s">
        <v>38</v>
      </c>
      <c r="Q579" s="5" t="s">
        <v>39</v>
      </c>
      <c r="R579" s="5" t="s">
        <v>40</v>
      </c>
      <c r="T579" s="5" t="s">
        <v>2626</v>
      </c>
      <c r="U579" s="5" t="s">
        <v>43</v>
      </c>
      <c r="V579" s="5" t="s">
        <v>44</v>
      </c>
      <c r="W579" s="4" t="str">
        <f t="shared" si="10"/>
        <v>2023-06-03T10:00:00+03:00</v>
      </c>
      <c r="X579" s="9" t="s">
        <v>2585</v>
      </c>
      <c r="Y579" s="5">
        <v>3</v>
      </c>
    </row>
    <row r="580" spans="1:25" x14ac:dyDescent="0.25">
      <c r="A580" s="5" t="s">
        <v>663</v>
      </c>
      <c r="D580" s="5" t="s">
        <v>2603</v>
      </c>
      <c r="P580" s="5" t="s">
        <v>38</v>
      </c>
      <c r="Q580" s="5" t="s">
        <v>39</v>
      </c>
      <c r="R580" s="5" t="s">
        <v>40</v>
      </c>
      <c r="T580" s="5" t="s">
        <v>2628</v>
      </c>
      <c r="U580" s="5" t="s">
        <v>43</v>
      </c>
      <c r="V580" s="5" t="s">
        <v>44</v>
      </c>
      <c r="W580" s="4" t="str">
        <f t="shared" ref="W580:W643" si="11">TEXT(LEFTB(W$2,10)+INT(ROW(W578)/100),"ГГГГ-ММ-ДДT")&amp;RIGHTB(W579,14)</f>
        <v>2023-06-03T10:00:00+03:00</v>
      </c>
      <c r="X580" s="9" t="s">
        <v>2585</v>
      </c>
      <c r="Y580" s="5">
        <v>6</v>
      </c>
    </row>
    <row r="581" spans="1:25" x14ac:dyDescent="0.25">
      <c r="A581" s="5" t="s">
        <v>664</v>
      </c>
      <c r="D581" s="5" t="s">
        <v>2604</v>
      </c>
      <c r="P581" s="5" t="s">
        <v>38</v>
      </c>
      <c r="Q581" s="5" t="s">
        <v>39</v>
      </c>
      <c r="R581" s="5" t="s">
        <v>40</v>
      </c>
      <c r="T581" s="5" t="s">
        <v>2627</v>
      </c>
      <c r="U581" s="5" t="s">
        <v>43</v>
      </c>
      <c r="V581" s="5" t="s">
        <v>44</v>
      </c>
      <c r="W581" s="4" t="str">
        <f t="shared" si="11"/>
        <v>2023-06-03T10:00:00+03:00</v>
      </c>
      <c r="X581" s="9" t="s">
        <v>2585</v>
      </c>
      <c r="Y581" s="5">
        <v>5</v>
      </c>
    </row>
    <row r="582" spans="1:25" x14ac:dyDescent="0.25">
      <c r="A582" s="5" t="s">
        <v>665</v>
      </c>
      <c r="D582" s="5" t="s">
        <v>2605</v>
      </c>
      <c r="P582" s="5" t="s">
        <v>38</v>
      </c>
      <c r="Q582" s="5" t="s">
        <v>39</v>
      </c>
      <c r="R582" s="5" t="s">
        <v>40</v>
      </c>
      <c r="T582" s="5" t="s">
        <v>2588</v>
      </c>
      <c r="U582" s="5" t="s">
        <v>43</v>
      </c>
      <c r="V582" s="5" t="s">
        <v>44</v>
      </c>
      <c r="W582" s="4" t="str">
        <f t="shared" si="11"/>
        <v>2023-06-03T10:00:00+03:00</v>
      </c>
      <c r="X582" s="9" t="s">
        <v>2585</v>
      </c>
      <c r="Y582" s="5">
        <v>8</v>
      </c>
    </row>
    <row r="583" spans="1:25" x14ac:dyDescent="0.25">
      <c r="A583" s="5" t="s">
        <v>666</v>
      </c>
      <c r="D583" s="5" t="s">
        <v>2606</v>
      </c>
      <c r="P583" s="5" t="s">
        <v>38</v>
      </c>
      <c r="Q583" s="5" t="s">
        <v>39</v>
      </c>
      <c r="R583" s="5" t="s">
        <v>40</v>
      </c>
      <c r="T583" s="5" t="s">
        <v>2589</v>
      </c>
      <c r="U583" s="5" t="s">
        <v>43</v>
      </c>
      <c r="V583" s="5" t="s">
        <v>44</v>
      </c>
      <c r="W583" s="4" t="str">
        <f t="shared" si="11"/>
        <v>2023-06-03T10:00:00+03:00</v>
      </c>
      <c r="X583" s="9" t="s">
        <v>2585</v>
      </c>
      <c r="Y583" s="5">
        <v>7</v>
      </c>
    </row>
    <row r="584" spans="1:25" x14ac:dyDescent="0.25">
      <c r="A584" s="5" t="s">
        <v>667</v>
      </c>
      <c r="D584" s="5" t="s">
        <v>2607</v>
      </c>
      <c r="P584" s="5" t="s">
        <v>38</v>
      </c>
      <c r="Q584" s="5" t="s">
        <v>39</v>
      </c>
      <c r="R584" s="5" t="s">
        <v>40</v>
      </c>
      <c r="T584" s="5" t="s">
        <v>2590</v>
      </c>
      <c r="U584" s="5" t="s">
        <v>43</v>
      </c>
      <c r="V584" s="5" t="s">
        <v>44</v>
      </c>
      <c r="W584" s="4" t="str">
        <f t="shared" si="11"/>
        <v>2023-06-03T10:00:00+03:00</v>
      </c>
      <c r="X584" s="9" t="s">
        <v>2585</v>
      </c>
      <c r="Y584" s="5">
        <v>2</v>
      </c>
    </row>
    <row r="585" spans="1:25" x14ac:dyDescent="0.25">
      <c r="A585" s="5" t="s">
        <v>668</v>
      </c>
      <c r="D585" s="5" t="s">
        <v>2608</v>
      </c>
      <c r="P585" s="5" t="s">
        <v>38</v>
      </c>
      <c r="Q585" s="5" t="s">
        <v>39</v>
      </c>
      <c r="R585" s="5" t="s">
        <v>40</v>
      </c>
      <c r="T585" s="5" t="s">
        <v>2591</v>
      </c>
      <c r="U585" s="5" t="s">
        <v>43</v>
      </c>
      <c r="V585" s="5" t="s">
        <v>44</v>
      </c>
      <c r="W585" s="4" t="str">
        <f t="shared" si="11"/>
        <v>2023-06-03T10:00:00+03:00</v>
      </c>
      <c r="X585" s="9" t="s">
        <v>2585</v>
      </c>
      <c r="Y585" s="5">
        <v>3</v>
      </c>
    </row>
    <row r="586" spans="1:25" x14ac:dyDescent="0.25">
      <c r="A586" s="5" t="s">
        <v>669</v>
      </c>
      <c r="D586" s="5" t="s">
        <v>2609</v>
      </c>
      <c r="P586" s="5" t="s">
        <v>38</v>
      </c>
      <c r="Q586" s="5" t="s">
        <v>39</v>
      </c>
      <c r="R586" s="5" t="s">
        <v>40</v>
      </c>
      <c r="T586" s="5" t="s">
        <v>2592</v>
      </c>
      <c r="U586" s="5" t="s">
        <v>43</v>
      </c>
      <c r="V586" s="5" t="s">
        <v>44</v>
      </c>
      <c r="W586" s="4" t="str">
        <f t="shared" si="11"/>
        <v>2023-06-03T10:00:00+03:00</v>
      </c>
      <c r="X586" s="9" t="s">
        <v>2585</v>
      </c>
      <c r="Y586" s="5">
        <v>4</v>
      </c>
    </row>
    <row r="587" spans="1:25" x14ac:dyDescent="0.25">
      <c r="A587" s="5" t="s">
        <v>670</v>
      </c>
      <c r="D587" s="5" t="s">
        <v>2610</v>
      </c>
      <c r="P587" s="5" t="s">
        <v>38</v>
      </c>
      <c r="Q587" s="5" t="s">
        <v>39</v>
      </c>
      <c r="R587" s="5" t="s">
        <v>40</v>
      </c>
      <c r="T587" s="5" t="s">
        <v>2593</v>
      </c>
      <c r="U587" s="5" t="s">
        <v>43</v>
      </c>
      <c r="V587" s="5" t="s">
        <v>44</v>
      </c>
      <c r="W587" s="4" t="str">
        <f t="shared" si="11"/>
        <v>2023-06-03T10:00:00+03:00</v>
      </c>
      <c r="X587" s="9" t="s">
        <v>2585</v>
      </c>
      <c r="Y587" s="5">
        <v>4</v>
      </c>
    </row>
    <row r="588" spans="1:25" x14ac:dyDescent="0.25">
      <c r="A588" s="5" t="s">
        <v>671</v>
      </c>
      <c r="D588" s="5" t="s">
        <v>2611</v>
      </c>
      <c r="P588" s="5" t="s">
        <v>38</v>
      </c>
      <c r="Q588" s="5" t="s">
        <v>39</v>
      </c>
      <c r="R588" s="5" t="s">
        <v>40</v>
      </c>
      <c r="T588" s="5" t="s">
        <v>2594</v>
      </c>
      <c r="U588" s="5" t="s">
        <v>43</v>
      </c>
      <c r="V588" s="5" t="s">
        <v>44</v>
      </c>
      <c r="W588" s="4" t="str">
        <f t="shared" si="11"/>
        <v>2023-06-03T10:00:00+03:00</v>
      </c>
      <c r="X588" s="9" t="s">
        <v>2585</v>
      </c>
      <c r="Y588" s="5">
        <v>3</v>
      </c>
    </row>
    <row r="589" spans="1:25" x14ac:dyDescent="0.25">
      <c r="A589" s="5" t="s">
        <v>672</v>
      </c>
      <c r="D589" s="5" t="s">
        <v>2612</v>
      </c>
      <c r="P589" s="5" t="s">
        <v>38</v>
      </c>
      <c r="Q589" s="5" t="s">
        <v>39</v>
      </c>
      <c r="R589" s="5" t="s">
        <v>40</v>
      </c>
      <c r="T589" s="5" t="s">
        <v>2625</v>
      </c>
      <c r="U589" s="5" t="s">
        <v>43</v>
      </c>
      <c r="V589" s="5" t="s">
        <v>44</v>
      </c>
      <c r="W589" s="4" t="str">
        <f t="shared" si="11"/>
        <v>2023-06-03T10:00:00+03:00</v>
      </c>
      <c r="X589" s="9" t="s">
        <v>2585</v>
      </c>
      <c r="Y589" s="5">
        <v>6</v>
      </c>
    </row>
    <row r="590" spans="1:25" x14ac:dyDescent="0.25">
      <c r="A590" s="5" t="s">
        <v>673</v>
      </c>
      <c r="D590" s="5" t="s">
        <v>2613</v>
      </c>
      <c r="P590" s="5" t="s">
        <v>38</v>
      </c>
      <c r="Q590" s="5" t="s">
        <v>39</v>
      </c>
      <c r="R590" s="5" t="s">
        <v>40</v>
      </c>
      <c r="T590" s="5" t="s">
        <v>42</v>
      </c>
      <c r="U590" s="5" t="s">
        <v>43</v>
      </c>
      <c r="V590" s="5" t="s">
        <v>44</v>
      </c>
      <c r="W590" s="4" t="str">
        <f t="shared" si="11"/>
        <v>2023-06-03T10:00:00+03:00</v>
      </c>
      <c r="X590" s="9" t="s">
        <v>2585</v>
      </c>
      <c r="Y590" s="5">
        <v>5</v>
      </c>
    </row>
    <row r="591" spans="1:25" x14ac:dyDescent="0.25">
      <c r="A591" s="5" t="s">
        <v>674</v>
      </c>
      <c r="D591" s="5" t="s">
        <v>2614</v>
      </c>
      <c r="P591" s="5" t="s">
        <v>38</v>
      </c>
      <c r="Q591" s="5" t="s">
        <v>39</v>
      </c>
      <c r="R591" s="5" t="s">
        <v>40</v>
      </c>
      <c r="T591" s="5" t="s">
        <v>2626</v>
      </c>
      <c r="U591" s="5" t="s">
        <v>43</v>
      </c>
      <c r="V591" s="5" t="s">
        <v>44</v>
      </c>
      <c r="W591" s="4" t="str">
        <f t="shared" si="11"/>
        <v>2023-06-03T10:00:00+03:00</v>
      </c>
      <c r="X591" s="9" t="s">
        <v>2585</v>
      </c>
      <c r="Y591" s="5">
        <v>8</v>
      </c>
    </row>
    <row r="592" spans="1:25" x14ac:dyDescent="0.25">
      <c r="A592" s="5" t="s">
        <v>675</v>
      </c>
      <c r="D592" s="5" t="s">
        <v>2615</v>
      </c>
      <c r="P592" s="5" t="s">
        <v>38</v>
      </c>
      <c r="Q592" s="5" t="s">
        <v>39</v>
      </c>
      <c r="R592" s="5" t="s">
        <v>40</v>
      </c>
      <c r="T592" s="5" t="s">
        <v>2628</v>
      </c>
      <c r="U592" s="5" t="s">
        <v>43</v>
      </c>
      <c r="V592" s="5" t="s">
        <v>44</v>
      </c>
      <c r="W592" s="4" t="str">
        <f t="shared" si="11"/>
        <v>2023-06-03T10:00:00+03:00</v>
      </c>
      <c r="X592" s="9" t="s">
        <v>2585</v>
      </c>
      <c r="Y592" s="5">
        <v>7</v>
      </c>
    </row>
    <row r="593" spans="1:25" x14ac:dyDescent="0.25">
      <c r="A593" s="5" t="s">
        <v>676</v>
      </c>
      <c r="D593" s="5" t="s">
        <v>2616</v>
      </c>
      <c r="P593" s="5" t="s">
        <v>38</v>
      </c>
      <c r="Q593" s="5" t="s">
        <v>39</v>
      </c>
      <c r="R593" s="5" t="s">
        <v>40</v>
      </c>
      <c r="T593" s="5" t="s">
        <v>2627</v>
      </c>
      <c r="U593" s="5" t="s">
        <v>43</v>
      </c>
      <c r="V593" s="5" t="s">
        <v>44</v>
      </c>
      <c r="W593" s="4" t="str">
        <f t="shared" si="11"/>
        <v>2023-06-03T10:00:00+03:00</v>
      </c>
      <c r="X593" s="9" t="s">
        <v>2585</v>
      </c>
      <c r="Y593" s="5">
        <v>2</v>
      </c>
    </row>
    <row r="594" spans="1:25" x14ac:dyDescent="0.25">
      <c r="A594" s="5" t="s">
        <v>677</v>
      </c>
      <c r="D594" s="5" t="s">
        <v>2617</v>
      </c>
      <c r="P594" s="5" t="s">
        <v>38</v>
      </c>
      <c r="Q594" s="5" t="s">
        <v>39</v>
      </c>
      <c r="R594" s="5" t="s">
        <v>40</v>
      </c>
      <c r="T594" s="5" t="s">
        <v>2588</v>
      </c>
      <c r="U594" s="5" t="s">
        <v>43</v>
      </c>
      <c r="V594" s="5" t="s">
        <v>44</v>
      </c>
      <c r="W594" s="4" t="str">
        <f t="shared" si="11"/>
        <v>2023-06-03T10:00:00+03:00</v>
      </c>
      <c r="X594" s="9" t="s">
        <v>2585</v>
      </c>
      <c r="Y594" s="5">
        <v>3</v>
      </c>
    </row>
    <row r="595" spans="1:25" x14ac:dyDescent="0.25">
      <c r="A595" s="5" t="s">
        <v>678</v>
      </c>
      <c r="D595" s="5" t="s">
        <v>2618</v>
      </c>
      <c r="P595" s="5" t="s">
        <v>38</v>
      </c>
      <c r="Q595" s="5" t="s">
        <v>39</v>
      </c>
      <c r="R595" s="5" t="s">
        <v>40</v>
      </c>
      <c r="T595" s="5" t="s">
        <v>2589</v>
      </c>
      <c r="U595" s="5" t="s">
        <v>43</v>
      </c>
      <c r="V595" s="5" t="s">
        <v>44</v>
      </c>
      <c r="W595" s="4" t="str">
        <f t="shared" si="11"/>
        <v>2023-06-03T10:00:00+03:00</v>
      </c>
      <c r="X595" s="9" t="s">
        <v>2585</v>
      </c>
      <c r="Y595" s="5">
        <v>4</v>
      </c>
    </row>
    <row r="596" spans="1:25" x14ac:dyDescent="0.25">
      <c r="A596" s="5" t="s">
        <v>679</v>
      </c>
      <c r="D596" s="5" t="s">
        <v>2619</v>
      </c>
      <c r="P596" s="5" t="s">
        <v>38</v>
      </c>
      <c r="Q596" s="5" t="s">
        <v>39</v>
      </c>
      <c r="R596" s="5" t="s">
        <v>40</v>
      </c>
      <c r="T596" s="5" t="s">
        <v>2590</v>
      </c>
      <c r="U596" s="5" t="s">
        <v>43</v>
      </c>
      <c r="V596" s="5" t="s">
        <v>44</v>
      </c>
      <c r="W596" s="4" t="str">
        <f t="shared" si="11"/>
        <v>2023-06-03T10:00:00+03:00</v>
      </c>
      <c r="X596" s="9" t="s">
        <v>2585</v>
      </c>
      <c r="Y596" s="5">
        <v>4</v>
      </c>
    </row>
    <row r="597" spans="1:25" x14ac:dyDescent="0.25">
      <c r="A597" s="5" t="s">
        <v>680</v>
      </c>
      <c r="D597" s="5" t="s">
        <v>2620</v>
      </c>
      <c r="P597" s="5" t="s">
        <v>38</v>
      </c>
      <c r="Q597" s="5" t="s">
        <v>39</v>
      </c>
      <c r="R597" s="5" t="s">
        <v>40</v>
      </c>
      <c r="T597" s="5" t="s">
        <v>2591</v>
      </c>
      <c r="U597" s="5" t="s">
        <v>43</v>
      </c>
      <c r="V597" s="5" t="s">
        <v>44</v>
      </c>
      <c r="W597" s="4" t="str">
        <f t="shared" si="11"/>
        <v>2023-06-03T10:00:00+03:00</v>
      </c>
      <c r="X597" s="9" t="s">
        <v>2585</v>
      </c>
      <c r="Y597" s="5">
        <v>3</v>
      </c>
    </row>
    <row r="598" spans="1:25" x14ac:dyDescent="0.25">
      <c r="A598" s="5" t="s">
        <v>681</v>
      </c>
      <c r="D598" s="5" t="s">
        <v>2621</v>
      </c>
      <c r="P598" s="5" t="s">
        <v>38</v>
      </c>
      <c r="Q598" s="5" t="s">
        <v>39</v>
      </c>
      <c r="R598" s="5" t="s">
        <v>40</v>
      </c>
      <c r="T598" s="5" t="s">
        <v>2592</v>
      </c>
      <c r="U598" s="5" t="s">
        <v>43</v>
      </c>
      <c r="V598" s="5" t="s">
        <v>44</v>
      </c>
      <c r="W598" s="4" t="str">
        <f t="shared" si="11"/>
        <v>2023-06-03T10:00:00+03:00</v>
      </c>
      <c r="X598" s="9" t="s">
        <v>2585</v>
      </c>
      <c r="Y598" s="5">
        <v>6</v>
      </c>
    </row>
    <row r="599" spans="1:25" x14ac:dyDescent="0.25">
      <c r="A599" s="5" t="s">
        <v>682</v>
      </c>
      <c r="D599" s="5" t="s">
        <v>2622</v>
      </c>
      <c r="P599" s="5" t="s">
        <v>38</v>
      </c>
      <c r="Q599" s="5" t="s">
        <v>39</v>
      </c>
      <c r="R599" s="5" t="s">
        <v>40</v>
      </c>
      <c r="T599" s="5" t="s">
        <v>2593</v>
      </c>
      <c r="U599" s="5" t="s">
        <v>43</v>
      </c>
      <c r="V599" s="5" t="s">
        <v>44</v>
      </c>
      <c r="W599" s="4" t="str">
        <f t="shared" si="11"/>
        <v>2023-06-03T10:00:00+03:00</v>
      </c>
      <c r="X599" s="9" t="s">
        <v>2585</v>
      </c>
      <c r="Y599" s="5">
        <v>5</v>
      </c>
    </row>
    <row r="600" spans="1:25" x14ac:dyDescent="0.25">
      <c r="A600" s="5" t="s">
        <v>683</v>
      </c>
      <c r="D600" s="5" t="s">
        <v>2623</v>
      </c>
      <c r="P600" s="5" t="s">
        <v>38</v>
      </c>
      <c r="Q600" s="5" t="s">
        <v>39</v>
      </c>
      <c r="R600" s="5" t="s">
        <v>40</v>
      </c>
      <c r="T600" s="5" t="s">
        <v>2594</v>
      </c>
      <c r="U600" s="5" t="s">
        <v>43</v>
      </c>
      <c r="V600" s="5" t="s">
        <v>44</v>
      </c>
      <c r="W600" s="4" t="str">
        <f t="shared" si="11"/>
        <v>2023-06-03T10:00:00+03:00</v>
      </c>
      <c r="X600" s="9" t="s">
        <v>2585</v>
      </c>
      <c r="Y600" s="5">
        <v>8</v>
      </c>
    </row>
    <row r="601" spans="1:25" x14ac:dyDescent="0.25">
      <c r="A601" s="5" t="s">
        <v>684</v>
      </c>
      <c r="D601" s="5" t="s">
        <v>2624</v>
      </c>
      <c r="P601" s="5" t="s">
        <v>38</v>
      </c>
      <c r="Q601" s="5" t="s">
        <v>39</v>
      </c>
      <c r="R601" s="5" t="s">
        <v>40</v>
      </c>
      <c r="T601" s="5" t="s">
        <v>2625</v>
      </c>
      <c r="U601" s="5" t="s">
        <v>43</v>
      </c>
      <c r="V601" s="5" t="s">
        <v>44</v>
      </c>
      <c r="W601" s="4" t="str">
        <f t="shared" si="11"/>
        <v>2023-06-03T10:00:00+03:00</v>
      </c>
      <c r="X601" s="9" t="s">
        <v>2585</v>
      </c>
      <c r="Y601" s="5">
        <v>7</v>
      </c>
    </row>
    <row r="602" spans="1:25" x14ac:dyDescent="0.25">
      <c r="A602" s="5" t="s">
        <v>685</v>
      </c>
      <c r="D602" s="5" t="s">
        <v>27</v>
      </c>
      <c r="P602" s="5" t="s">
        <v>38</v>
      </c>
      <c r="Q602" s="5" t="s">
        <v>39</v>
      </c>
      <c r="R602" s="5" t="s">
        <v>40</v>
      </c>
      <c r="T602" s="5" t="s">
        <v>42</v>
      </c>
      <c r="U602" s="5" t="s">
        <v>43</v>
      </c>
      <c r="V602" s="5" t="s">
        <v>44</v>
      </c>
      <c r="W602" s="4" t="str">
        <f t="shared" si="11"/>
        <v>2023-06-04T10:00:00+03:00</v>
      </c>
      <c r="X602" s="9" t="s">
        <v>2585</v>
      </c>
      <c r="Y602" s="5">
        <v>2</v>
      </c>
    </row>
    <row r="603" spans="1:25" x14ac:dyDescent="0.25">
      <c r="A603" s="5" t="s">
        <v>686</v>
      </c>
      <c r="D603" s="5" t="s">
        <v>47</v>
      </c>
      <c r="P603" s="5" t="s">
        <v>38</v>
      </c>
      <c r="Q603" s="5" t="s">
        <v>39</v>
      </c>
      <c r="R603" s="5" t="s">
        <v>40</v>
      </c>
      <c r="T603" s="5" t="s">
        <v>2626</v>
      </c>
      <c r="U603" s="5" t="s">
        <v>43</v>
      </c>
      <c r="V603" s="5" t="s">
        <v>44</v>
      </c>
      <c r="W603" s="4" t="str">
        <f t="shared" si="11"/>
        <v>2023-06-04T10:00:00+03:00</v>
      </c>
      <c r="X603" s="9" t="s">
        <v>2585</v>
      </c>
      <c r="Y603" s="5">
        <v>3</v>
      </c>
    </row>
    <row r="604" spans="1:25" x14ac:dyDescent="0.25">
      <c r="A604" s="5" t="s">
        <v>687</v>
      </c>
      <c r="D604" s="5" t="s">
        <v>49</v>
      </c>
      <c r="P604" s="5" t="s">
        <v>38</v>
      </c>
      <c r="Q604" s="5" t="s">
        <v>39</v>
      </c>
      <c r="R604" s="5" t="s">
        <v>40</v>
      </c>
      <c r="T604" s="5" t="s">
        <v>2628</v>
      </c>
      <c r="U604" s="5" t="s">
        <v>43</v>
      </c>
      <c r="V604" s="5" t="s">
        <v>44</v>
      </c>
      <c r="W604" s="4" t="str">
        <f t="shared" si="11"/>
        <v>2023-06-04T10:00:00+03:00</v>
      </c>
      <c r="X604" s="9" t="s">
        <v>2585</v>
      </c>
      <c r="Y604" s="5">
        <v>4</v>
      </c>
    </row>
    <row r="605" spans="1:25" x14ac:dyDescent="0.25">
      <c r="A605" s="5" t="s">
        <v>688</v>
      </c>
      <c r="D605" s="5" t="s">
        <v>51</v>
      </c>
      <c r="P605" s="5" t="s">
        <v>38</v>
      </c>
      <c r="Q605" s="5" t="s">
        <v>39</v>
      </c>
      <c r="R605" s="5" t="s">
        <v>40</v>
      </c>
      <c r="T605" s="5" t="s">
        <v>2627</v>
      </c>
      <c r="U605" s="5" t="s">
        <v>43</v>
      </c>
      <c r="V605" s="5" t="s">
        <v>44</v>
      </c>
      <c r="W605" s="4" t="str">
        <f t="shared" si="11"/>
        <v>2023-06-04T10:00:00+03:00</v>
      </c>
      <c r="X605" s="9" t="s">
        <v>2585</v>
      </c>
      <c r="Y605" s="5">
        <v>4</v>
      </c>
    </row>
    <row r="606" spans="1:25" x14ac:dyDescent="0.25">
      <c r="A606" s="5" t="s">
        <v>689</v>
      </c>
      <c r="D606" s="5" t="s">
        <v>53</v>
      </c>
      <c r="P606" s="5" t="s">
        <v>38</v>
      </c>
      <c r="Q606" s="5" t="s">
        <v>39</v>
      </c>
      <c r="R606" s="5" t="s">
        <v>40</v>
      </c>
      <c r="T606" s="5" t="s">
        <v>2588</v>
      </c>
      <c r="U606" s="5" t="s">
        <v>43</v>
      </c>
      <c r="V606" s="5" t="s">
        <v>44</v>
      </c>
      <c r="W606" s="4" t="str">
        <f t="shared" si="11"/>
        <v>2023-06-04T10:00:00+03:00</v>
      </c>
      <c r="X606" s="9" t="s">
        <v>2585</v>
      </c>
      <c r="Y606" s="5">
        <v>3</v>
      </c>
    </row>
    <row r="607" spans="1:25" x14ac:dyDescent="0.25">
      <c r="A607" s="5" t="s">
        <v>690</v>
      </c>
      <c r="D607" s="5" t="s">
        <v>57</v>
      </c>
      <c r="P607" s="5" t="s">
        <v>38</v>
      </c>
      <c r="Q607" s="5" t="s">
        <v>39</v>
      </c>
      <c r="R607" s="5" t="s">
        <v>40</v>
      </c>
      <c r="T607" s="5" t="s">
        <v>2589</v>
      </c>
      <c r="U607" s="5" t="s">
        <v>43</v>
      </c>
      <c r="V607" s="5" t="s">
        <v>44</v>
      </c>
      <c r="W607" s="4" t="str">
        <f t="shared" si="11"/>
        <v>2023-06-04T10:00:00+03:00</v>
      </c>
      <c r="X607" s="9" t="s">
        <v>2585</v>
      </c>
      <c r="Y607" s="5">
        <v>6</v>
      </c>
    </row>
    <row r="608" spans="1:25" x14ac:dyDescent="0.25">
      <c r="A608" s="5" t="s">
        <v>691</v>
      </c>
      <c r="D608" s="5" t="s">
        <v>64</v>
      </c>
      <c r="P608" s="5" t="s">
        <v>38</v>
      </c>
      <c r="Q608" s="5" t="s">
        <v>39</v>
      </c>
      <c r="R608" s="5" t="s">
        <v>40</v>
      </c>
      <c r="T608" s="5" t="s">
        <v>2590</v>
      </c>
      <c r="U608" s="5" t="s">
        <v>43</v>
      </c>
      <c r="V608" s="5" t="s">
        <v>44</v>
      </c>
      <c r="W608" s="4" t="str">
        <f t="shared" si="11"/>
        <v>2023-06-04T10:00:00+03:00</v>
      </c>
      <c r="X608" s="9" t="s">
        <v>2585</v>
      </c>
      <c r="Y608" s="5">
        <v>5</v>
      </c>
    </row>
    <row r="609" spans="1:25" x14ac:dyDescent="0.25">
      <c r="A609" s="5" t="s">
        <v>692</v>
      </c>
      <c r="D609" s="5" t="s">
        <v>66</v>
      </c>
      <c r="P609" s="5" t="s">
        <v>38</v>
      </c>
      <c r="Q609" s="5" t="s">
        <v>39</v>
      </c>
      <c r="R609" s="5" t="s">
        <v>40</v>
      </c>
      <c r="T609" s="5" t="s">
        <v>2591</v>
      </c>
      <c r="U609" s="5" t="s">
        <v>43</v>
      </c>
      <c r="V609" s="5" t="s">
        <v>44</v>
      </c>
      <c r="W609" s="4" t="str">
        <f t="shared" si="11"/>
        <v>2023-06-04T10:00:00+03:00</v>
      </c>
      <c r="X609" s="9" t="s">
        <v>2585</v>
      </c>
      <c r="Y609" s="5">
        <v>8</v>
      </c>
    </row>
    <row r="610" spans="1:25" x14ac:dyDescent="0.25">
      <c r="A610" s="5" t="s">
        <v>693</v>
      </c>
      <c r="D610" s="5" t="s">
        <v>68</v>
      </c>
      <c r="P610" s="5" t="s">
        <v>38</v>
      </c>
      <c r="Q610" s="5" t="s">
        <v>39</v>
      </c>
      <c r="R610" s="5" t="s">
        <v>40</v>
      </c>
      <c r="T610" s="5" t="s">
        <v>2592</v>
      </c>
      <c r="U610" s="5" t="s">
        <v>43</v>
      </c>
      <c r="V610" s="5" t="s">
        <v>44</v>
      </c>
      <c r="W610" s="4" t="str">
        <f t="shared" si="11"/>
        <v>2023-06-04T10:00:00+03:00</v>
      </c>
      <c r="X610" s="9" t="s">
        <v>2585</v>
      </c>
      <c r="Y610" s="5">
        <v>7</v>
      </c>
    </row>
    <row r="611" spans="1:25" x14ac:dyDescent="0.25">
      <c r="A611" s="5" t="s">
        <v>694</v>
      </c>
      <c r="D611" s="5" t="s">
        <v>70</v>
      </c>
      <c r="P611" s="5" t="s">
        <v>38</v>
      </c>
      <c r="Q611" s="5" t="s">
        <v>39</v>
      </c>
      <c r="R611" s="5" t="s">
        <v>40</v>
      </c>
      <c r="T611" s="5" t="s">
        <v>2593</v>
      </c>
      <c r="U611" s="5" t="s">
        <v>43</v>
      </c>
      <c r="V611" s="5" t="s">
        <v>44</v>
      </c>
      <c r="W611" s="4" t="str">
        <f t="shared" si="11"/>
        <v>2023-06-04T10:00:00+03:00</v>
      </c>
      <c r="X611" s="9" t="s">
        <v>2585</v>
      </c>
      <c r="Y611" s="5">
        <v>2</v>
      </c>
    </row>
    <row r="612" spans="1:25" x14ac:dyDescent="0.25">
      <c r="A612" s="5" t="s">
        <v>695</v>
      </c>
      <c r="D612" s="5" t="s">
        <v>73</v>
      </c>
      <c r="P612" s="5" t="s">
        <v>38</v>
      </c>
      <c r="Q612" s="5" t="s">
        <v>39</v>
      </c>
      <c r="R612" s="5" t="s">
        <v>40</v>
      </c>
      <c r="T612" s="5" t="s">
        <v>2594</v>
      </c>
      <c r="U612" s="5" t="s">
        <v>43</v>
      </c>
      <c r="V612" s="5" t="s">
        <v>44</v>
      </c>
      <c r="W612" s="4" t="str">
        <f t="shared" si="11"/>
        <v>2023-06-04T10:00:00+03:00</v>
      </c>
      <c r="X612" s="9" t="s">
        <v>2585</v>
      </c>
      <c r="Y612" s="5">
        <v>3</v>
      </c>
    </row>
    <row r="613" spans="1:25" x14ac:dyDescent="0.25">
      <c r="A613" s="5" t="s">
        <v>696</v>
      </c>
      <c r="D613" s="5" t="s">
        <v>77</v>
      </c>
      <c r="P613" s="5" t="s">
        <v>38</v>
      </c>
      <c r="Q613" s="5" t="s">
        <v>39</v>
      </c>
      <c r="R613" s="5" t="s">
        <v>40</v>
      </c>
      <c r="T613" s="5" t="s">
        <v>2625</v>
      </c>
      <c r="U613" s="5" t="s">
        <v>43</v>
      </c>
      <c r="V613" s="5" t="s">
        <v>44</v>
      </c>
      <c r="W613" s="4" t="str">
        <f t="shared" si="11"/>
        <v>2023-06-04T10:00:00+03:00</v>
      </c>
      <c r="X613" s="9" t="s">
        <v>2585</v>
      </c>
      <c r="Y613" s="5">
        <v>4</v>
      </c>
    </row>
    <row r="614" spans="1:25" x14ac:dyDescent="0.25">
      <c r="A614" s="5" t="s">
        <v>697</v>
      </c>
      <c r="D614" s="5" t="s">
        <v>92</v>
      </c>
      <c r="P614" s="5" t="s">
        <v>38</v>
      </c>
      <c r="Q614" s="5" t="s">
        <v>39</v>
      </c>
      <c r="R614" s="5" t="s">
        <v>40</v>
      </c>
      <c r="T614" s="5" t="s">
        <v>42</v>
      </c>
      <c r="U614" s="5" t="s">
        <v>43</v>
      </c>
      <c r="V614" s="5" t="s">
        <v>44</v>
      </c>
      <c r="W614" s="4" t="str">
        <f t="shared" si="11"/>
        <v>2023-06-04T10:00:00+03:00</v>
      </c>
      <c r="X614" s="9" t="s">
        <v>2585</v>
      </c>
      <c r="Y614" s="5">
        <v>4</v>
      </c>
    </row>
    <row r="615" spans="1:25" x14ac:dyDescent="0.25">
      <c r="A615" s="5" t="s">
        <v>698</v>
      </c>
      <c r="D615" s="5" t="s">
        <v>99</v>
      </c>
      <c r="P615" s="5" t="s">
        <v>38</v>
      </c>
      <c r="Q615" s="5" t="s">
        <v>39</v>
      </c>
      <c r="R615" s="5" t="s">
        <v>40</v>
      </c>
      <c r="T615" s="5" t="s">
        <v>2626</v>
      </c>
      <c r="U615" s="5" t="s">
        <v>43</v>
      </c>
      <c r="V615" s="5" t="s">
        <v>44</v>
      </c>
      <c r="W615" s="4" t="str">
        <f t="shared" si="11"/>
        <v>2023-06-04T10:00:00+03:00</v>
      </c>
      <c r="X615" s="9" t="s">
        <v>2585</v>
      </c>
      <c r="Y615" s="5">
        <v>3</v>
      </c>
    </row>
    <row r="616" spans="1:25" x14ac:dyDescent="0.25">
      <c r="A616" s="5" t="s">
        <v>699</v>
      </c>
      <c r="D616" s="5" t="s">
        <v>100</v>
      </c>
      <c r="P616" s="5" t="s">
        <v>38</v>
      </c>
      <c r="Q616" s="5" t="s">
        <v>39</v>
      </c>
      <c r="R616" s="5" t="s">
        <v>40</v>
      </c>
      <c r="T616" s="5" t="s">
        <v>2628</v>
      </c>
      <c r="U616" s="5" t="s">
        <v>43</v>
      </c>
      <c r="V616" s="5" t="s">
        <v>44</v>
      </c>
      <c r="W616" s="4" t="str">
        <f t="shared" si="11"/>
        <v>2023-06-04T10:00:00+03:00</v>
      </c>
      <c r="X616" s="9" t="s">
        <v>2585</v>
      </c>
      <c r="Y616" s="5">
        <v>6</v>
      </c>
    </row>
    <row r="617" spans="1:25" x14ac:dyDescent="0.25">
      <c r="A617" s="5" t="s">
        <v>700</v>
      </c>
      <c r="D617" s="5" t="s">
        <v>101</v>
      </c>
      <c r="P617" s="5" t="s">
        <v>38</v>
      </c>
      <c r="Q617" s="5" t="s">
        <v>39</v>
      </c>
      <c r="R617" s="5" t="s">
        <v>40</v>
      </c>
      <c r="T617" s="5" t="s">
        <v>2627</v>
      </c>
      <c r="U617" s="5" t="s">
        <v>43</v>
      </c>
      <c r="V617" s="5" t="s">
        <v>44</v>
      </c>
      <c r="W617" s="4" t="str">
        <f t="shared" si="11"/>
        <v>2023-06-04T10:00:00+03:00</v>
      </c>
      <c r="X617" s="9" t="s">
        <v>2585</v>
      </c>
      <c r="Y617" s="5">
        <v>5</v>
      </c>
    </row>
    <row r="618" spans="1:25" x14ac:dyDescent="0.25">
      <c r="A618" s="5" t="s">
        <v>701</v>
      </c>
      <c r="D618" s="5" t="s">
        <v>102</v>
      </c>
      <c r="P618" s="5" t="s">
        <v>38</v>
      </c>
      <c r="Q618" s="5" t="s">
        <v>39</v>
      </c>
      <c r="R618" s="5" t="s">
        <v>40</v>
      </c>
      <c r="T618" s="5" t="s">
        <v>2588</v>
      </c>
      <c r="U618" s="5" t="s">
        <v>43</v>
      </c>
      <c r="V618" s="5" t="s">
        <v>44</v>
      </c>
      <c r="W618" s="4" t="str">
        <f t="shared" si="11"/>
        <v>2023-06-04T10:00:00+03:00</v>
      </c>
      <c r="X618" s="9" t="s">
        <v>2585</v>
      </c>
      <c r="Y618" s="5">
        <v>8</v>
      </c>
    </row>
    <row r="619" spans="1:25" x14ac:dyDescent="0.25">
      <c r="A619" s="5" t="s">
        <v>702</v>
      </c>
      <c r="D619" s="5" t="s">
        <v>103</v>
      </c>
      <c r="P619" s="5" t="s">
        <v>38</v>
      </c>
      <c r="Q619" s="5" t="s">
        <v>39</v>
      </c>
      <c r="R619" s="5" t="s">
        <v>40</v>
      </c>
      <c r="T619" s="5" t="s">
        <v>2589</v>
      </c>
      <c r="U619" s="5" t="s">
        <v>43</v>
      </c>
      <c r="V619" s="5" t="s">
        <v>44</v>
      </c>
      <c r="W619" s="4" t="str">
        <f t="shared" si="11"/>
        <v>2023-06-04T10:00:00+03:00</v>
      </c>
      <c r="X619" s="9" t="s">
        <v>2585</v>
      </c>
      <c r="Y619" s="5">
        <v>7</v>
      </c>
    </row>
    <row r="620" spans="1:25" x14ac:dyDescent="0.25">
      <c r="A620" s="5" t="s">
        <v>703</v>
      </c>
      <c r="D620" s="5" t="s">
        <v>104</v>
      </c>
      <c r="P620" s="5" t="s">
        <v>38</v>
      </c>
      <c r="Q620" s="5" t="s">
        <v>39</v>
      </c>
      <c r="R620" s="5" t="s">
        <v>40</v>
      </c>
      <c r="T620" s="5" t="s">
        <v>2590</v>
      </c>
      <c r="U620" s="5" t="s">
        <v>43</v>
      </c>
      <c r="V620" s="5" t="s">
        <v>44</v>
      </c>
      <c r="W620" s="4" t="str">
        <f t="shared" si="11"/>
        <v>2023-06-04T10:00:00+03:00</v>
      </c>
      <c r="X620" s="9" t="s">
        <v>2585</v>
      </c>
      <c r="Y620" s="5">
        <v>2</v>
      </c>
    </row>
    <row r="621" spans="1:25" x14ac:dyDescent="0.25">
      <c r="A621" s="5" t="s">
        <v>704</v>
      </c>
      <c r="D621" s="5" t="s">
        <v>105</v>
      </c>
      <c r="P621" s="5" t="s">
        <v>38</v>
      </c>
      <c r="Q621" s="5" t="s">
        <v>39</v>
      </c>
      <c r="R621" s="5" t="s">
        <v>40</v>
      </c>
      <c r="T621" s="5" t="s">
        <v>2591</v>
      </c>
      <c r="U621" s="5" t="s">
        <v>43</v>
      </c>
      <c r="V621" s="5" t="s">
        <v>44</v>
      </c>
      <c r="W621" s="4" t="str">
        <f t="shared" si="11"/>
        <v>2023-06-04T10:00:00+03:00</v>
      </c>
      <c r="X621" s="9" t="s">
        <v>2585</v>
      </c>
      <c r="Y621" s="5">
        <v>3</v>
      </c>
    </row>
    <row r="622" spans="1:25" x14ac:dyDescent="0.25">
      <c r="A622" s="5" t="s">
        <v>705</v>
      </c>
      <c r="D622" s="5" t="s">
        <v>2595</v>
      </c>
      <c r="P622" s="5" t="s">
        <v>38</v>
      </c>
      <c r="Q622" s="5" t="s">
        <v>39</v>
      </c>
      <c r="R622" s="5" t="s">
        <v>40</v>
      </c>
      <c r="T622" s="5" t="s">
        <v>2592</v>
      </c>
      <c r="U622" s="5" t="s">
        <v>43</v>
      </c>
      <c r="V622" s="5" t="s">
        <v>44</v>
      </c>
      <c r="W622" s="4" t="str">
        <f t="shared" si="11"/>
        <v>2023-06-04T10:00:00+03:00</v>
      </c>
      <c r="X622" s="9" t="s">
        <v>2585</v>
      </c>
      <c r="Y622" s="5">
        <v>4</v>
      </c>
    </row>
    <row r="623" spans="1:25" x14ac:dyDescent="0.25">
      <c r="A623" s="5" t="s">
        <v>706</v>
      </c>
      <c r="D623" s="5" t="s">
        <v>2596</v>
      </c>
      <c r="P623" s="5" t="s">
        <v>38</v>
      </c>
      <c r="Q623" s="5" t="s">
        <v>39</v>
      </c>
      <c r="R623" s="5" t="s">
        <v>40</v>
      </c>
      <c r="T623" s="5" t="s">
        <v>2593</v>
      </c>
      <c r="U623" s="5" t="s">
        <v>43</v>
      </c>
      <c r="V623" s="5" t="s">
        <v>44</v>
      </c>
      <c r="W623" s="4" t="str">
        <f t="shared" si="11"/>
        <v>2023-06-04T10:00:00+03:00</v>
      </c>
      <c r="X623" s="9" t="s">
        <v>2585</v>
      </c>
      <c r="Y623" s="5">
        <v>4</v>
      </c>
    </row>
    <row r="624" spans="1:25" x14ac:dyDescent="0.25">
      <c r="A624" s="5" t="s">
        <v>707</v>
      </c>
      <c r="D624" s="5" t="s">
        <v>2597</v>
      </c>
      <c r="P624" s="5" t="s">
        <v>38</v>
      </c>
      <c r="Q624" s="5" t="s">
        <v>39</v>
      </c>
      <c r="R624" s="5" t="s">
        <v>40</v>
      </c>
      <c r="T624" s="5" t="s">
        <v>2594</v>
      </c>
      <c r="U624" s="5" t="s">
        <v>43</v>
      </c>
      <c r="V624" s="5" t="s">
        <v>44</v>
      </c>
      <c r="W624" s="4" t="str">
        <f t="shared" si="11"/>
        <v>2023-06-04T10:00:00+03:00</v>
      </c>
      <c r="X624" s="9" t="s">
        <v>2585</v>
      </c>
      <c r="Y624" s="5">
        <v>3</v>
      </c>
    </row>
    <row r="625" spans="1:25" x14ac:dyDescent="0.25">
      <c r="A625" s="5" t="s">
        <v>708</v>
      </c>
      <c r="D625" s="5" t="s">
        <v>2598</v>
      </c>
      <c r="P625" s="5" t="s">
        <v>38</v>
      </c>
      <c r="Q625" s="5" t="s">
        <v>39</v>
      </c>
      <c r="R625" s="5" t="s">
        <v>40</v>
      </c>
      <c r="T625" s="5" t="s">
        <v>2625</v>
      </c>
      <c r="U625" s="5" t="s">
        <v>43</v>
      </c>
      <c r="V625" s="5" t="s">
        <v>44</v>
      </c>
      <c r="W625" s="4" t="str">
        <f t="shared" si="11"/>
        <v>2023-06-04T10:00:00+03:00</v>
      </c>
      <c r="X625" s="9" t="s">
        <v>2585</v>
      </c>
      <c r="Y625" s="5">
        <v>6</v>
      </c>
    </row>
    <row r="626" spans="1:25" x14ac:dyDescent="0.25">
      <c r="A626" s="5" t="s">
        <v>709</v>
      </c>
      <c r="D626" s="5" t="s">
        <v>2599</v>
      </c>
      <c r="P626" s="5" t="s">
        <v>38</v>
      </c>
      <c r="Q626" s="5" t="s">
        <v>39</v>
      </c>
      <c r="R626" s="5" t="s">
        <v>40</v>
      </c>
      <c r="T626" s="5" t="s">
        <v>42</v>
      </c>
      <c r="U626" s="5" t="s">
        <v>43</v>
      </c>
      <c r="V626" s="5" t="s">
        <v>44</v>
      </c>
      <c r="W626" s="4" t="str">
        <f t="shared" si="11"/>
        <v>2023-06-04T10:00:00+03:00</v>
      </c>
      <c r="X626" s="9" t="s">
        <v>2585</v>
      </c>
      <c r="Y626" s="5">
        <v>5</v>
      </c>
    </row>
    <row r="627" spans="1:25" x14ac:dyDescent="0.25">
      <c r="A627" s="5" t="s">
        <v>710</v>
      </c>
      <c r="D627" s="5" t="s">
        <v>2600</v>
      </c>
      <c r="P627" s="5" t="s">
        <v>38</v>
      </c>
      <c r="Q627" s="5" t="s">
        <v>39</v>
      </c>
      <c r="R627" s="5" t="s">
        <v>40</v>
      </c>
      <c r="T627" s="5" t="s">
        <v>2626</v>
      </c>
      <c r="U627" s="5" t="s">
        <v>43</v>
      </c>
      <c r="V627" s="5" t="s">
        <v>44</v>
      </c>
      <c r="W627" s="4" t="str">
        <f t="shared" si="11"/>
        <v>2023-06-04T10:00:00+03:00</v>
      </c>
      <c r="X627" s="9" t="s">
        <v>2585</v>
      </c>
      <c r="Y627" s="5">
        <v>8</v>
      </c>
    </row>
    <row r="628" spans="1:25" x14ac:dyDescent="0.25">
      <c r="A628" s="5" t="s">
        <v>711</v>
      </c>
      <c r="D628" s="5" t="s">
        <v>2601</v>
      </c>
      <c r="P628" s="5" t="s">
        <v>38</v>
      </c>
      <c r="Q628" s="5" t="s">
        <v>39</v>
      </c>
      <c r="R628" s="5" t="s">
        <v>40</v>
      </c>
      <c r="T628" s="5" t="s">
        <v>2628</v>
      </c>
      <c r="U628" s="5" t="s">
        <v>43</v>
      </c>
      <c r="V628" s="5" t="s">
        <v>44</v>
      </c>
      <c r="W628" s="4" t="str">
        <f t="shared" si="11"/>
        <v>2023-06-04T10:00:00+03:00</v>
      </c>
      <c r="X628" s="9" t="s">
        <v>2585</v>
      </c>
      <c r="Y628" s="5">
        <v>7</v>
      </c>
    </row>
    <row r="629" spans="1:25" x14ac:dyDescent="0.25">
      <c r="A629" s="5" t="s">
        <v>712</v>
      </c>
      <c r="D629" s="5" t="s">
        <v>2602</v>
      </c>
      <c r="P629" s="5" t="s">
        <v>38</v>
      </c>
      <c r="Q629" s="5" t="s">
        <v>39</v>
      </c>
      <c r="R629" s="5" t="s">
        <v>40</v>
      </c>
      <c r="T629" s="5" t="s">
        <v>2627</v>
      </c>
      <c r="U629" s="5" t="s">
        <v>43</v>
      </c>
      <c r="V629" s="5" t="s">
        <v>44</v>
      </c>
      <c r="W629" s="4" t="str">
        <f t="shared" si="11"/>
        <v>2023-06-04T10:00:00+03:00</v>
      </c>
      <c r="X629" s="9" t="s">
        <v>2585</v>
      </c>
      <c r="Y629" s="5">
        <v>2</v>
      </c>
    </row>
    <row r="630" spans="1:25" x14ac:dyDescent="0.25">
      <c r="A630" s="5" t="s">
        <v>713</v>
      </c>
      <c r="D630" s="5" t="s">
        <v>2603</v>
      </c>
      <c r="P630" s="5" t="s">
        <v>38</v>
      </c>
      <c r="Q630" s="5" t="s">
        <v>39</v>
      </c>
      <c r="R630" s="5" t="s">
        <v>40</v>
      </c>
      <c r="T630" s="5" t="s">
        <v>2588</v>
      </c>
      <c r="U630" s="5" t="s">
        <v>43</v>
      </c>
      <c r="V630" s="5" t="s">
        <v>44</v>
      </c>
      <c r="W630" s="4" t="str">
        <f t="shared" si="11"/>
        <v>2023-06-04T10:00:00+03:00</v>
      </c>
      <c r="X630" s="9" t="s">
        <v>2585</v>
      </c>
      <c r="Y630" s="5">
        <v>3</v>
      </c>
    </row>
    <row r="631" spans="1:25" x14ac:dyDescent="0.25">
      <c r="A631" s="5" t="s">
        <v>714</v>
      </c>
      <c r="D631" s="5" t="s">
        <v>2604</v>
      </c>
      <c r="P631" s="5" t="s">
        <v>38</v>
      </c>
      <c r="Q631" s="5" t="s">
        <v>39</v>
      </c>
      <c r="R631" s="5" t="s">
        <v>40</v>
      </c>
      <c r="T631" s="5" t="s">
        <v>2589</v>
      </c>
      <c r="U631" s="5" t="s">
        <v>43</v>
      </c>
      <c r="V631" s="5" t="s">
        <v>44</v>
      </c>
      <c r="W631" s="4" t="str">
        <f t="shared" si="11"/>
        <v>2023-06-04T10:00:00+03:00</v>
      </c>
      <c r="X631" s="9" t="s">
        <v>2585</v>
      </c>
      <c r="Y631" s="5">
        <v>4</v>
      </c>
    </row>
    <row r="632" spans="1:25" x14ac:dyDescent="0.25">
      <c r="A632" s="5" t="s">
        <v>715</v>
      </c>
      <c r="D632" s="5" t="s">
        <v>2605</v>
      </c>
      <c r="P632" s="5" t="s">
        <v>38</v>
      </c>
      <c r="Q632" s="5" t="s">
        <v>39</v>
      </c>
      <c r="R632" s="5" t="s">
        <v>40</v>
      </c>
      <c r="T632" s="5" t="s">
        <v>2590</v>
      </c>
      <c r="U632" s="5" t="s">
        <v>43</v>
      </c>
      <c r="V632" s="5" t="s">
        <v>44</v>
      </c>
      <c r="W632" s="4" t="str">
        <f t="shared" si="11"/>
        <v>2023-06-04T10:00:00+03:00</v>
      </c>
      <c r="X632" s="9" t="s">
        <v>2585</v>
      </c>
      <c r="Y632" s="5">
        <v>4</v>
      </c>
    </row>
    <row r="633" spans="1:25" x14ac:dyDescent="0.25">
      <c r="A633" s="5" t="s">
        <v>716</v>
      </c>
      <c r="D633" s="5" t="s">
        <v>2606</v>
      </c>
      <c r="P633" s="5" t="s">
        <v>38</v>
      </c>
      <c r="Q633" s="5" t="s">
        <v>39</v>
      </c>
      <c r="R633" s="5" t="s">
        <v>40</v>
      </c>
      <c r="T633" s="5" t="s">
        <v>2591</v>
      </c>
      <c r="U633" s="5" t="s">
        <v>43</v>
      </c>
      <c r="V633" s="5" t="s">
        <v>44</v>
      </c>
      <c r="W633" s="4" t="str">
        <f t="shared" si="11"/>
        <v>2023-06-04T10:00:00+03:00</v>
      </c>
      <c r="X633" s="9" t="s">
        <v>2585</v>
      </c>
      <c r="Y633" s="5">
        <v>3</v>
      </c>
    </row>
    <row r="634" spans="1:25" x14ac:dyDescent="0.25">
      <c r="A634" s="5" t="s">
        <v>717</v>
      </c>
      <c r="D634" s="5" t="s">
        <v>2607</v>
      </c>
      <c r="P634" s="5" t="s">
        <v>38</v>
      </c>
      <c r="Q634" s="5" t="s">
        <v>39</v>
      </c>
      <c r="R634" s="5" t="s">
        <v>40</v>
      </c>
      <c r="T634" s="5" t="s">
        <v>2592</v>
      </c>
      <c r="U634" s="5" t="s">
        <v>43</v>
      </c>
      <c r="V634" s="5" t="s">
        <v>44</v>
      </c>
      <c r="W634" s="4" t="str">
        <f t="shared" si="11"/>
        <v>2023-06-04T10:00:00+03:00</v>
      </c>
      <c r="X634" s="9" t="s">
        <v>2585</v>
      </c>
      <c r="Y634" s="5">
        <v>6</v>
      </c>
    </row>
    <row r="635" spans="1:25" x14ac:dyDescent="0.25">
      <c r="A635" s="5" t="s">
        <v>718</v>
      </c>
      <c r="D635" s="5" t="s">
        <v>2608</v>
      </c>
      <c r="P635" s="5" t="s">
        <v>38</v>
      </c>
      <c r="Q635" s="5" t="s">
        <v>39</v>
      </c>
      <c r="R635" s="5" t="s">
        <v>40</v>
      </c>
      <c r="T635" s="5" t="s">
        <v>2593</v>
      </c>
      <c r="U635" s="5" t="s">
        <v>43</v>
      </c>
      <c r="V635" s="5" t="s">
        <v>44</v>
      </c>
      <c r="W635" s="4" t="str">
        <f t="shared" si="11"/>
        <v>2023-06-04T10:00:00+03:00</v>
      </c>
      <c r="X635" s="9" t="s">
        <v>2585</v>
      </c>
      <c r="Y635" s="5">
        <v>5</v>
      </c>
    </row>
    <row r="636" spans="1:25" x14ac:dyDescent="0.25">
      <c r="A636" s="5" t="s">
        <v>719</v>
      </c>
      <c r="D636" s="5" t="s">
        <v>2609</v>
      </c>
      <c r="P636" s="5" t="s">
        <v>38</v>
      </c>
      <c r="Q636" s="5" t="s">
        <v>39</v>
      </c>
      <c r="R636" s="5" t="s">
        <v>40</v>
      </c>
      <c r="T636" s="5" t="s">
        <v>2594</v>
      </c>
      <c r="U636" s="5" t="s">
        <v>43</v>
      </c>
      <c r="V636" s="5" t="s">
        <v>44</v>
      </c>
      <c r="W636" s="4" t="str">
        <f t="shared" si="11"/>
        <v>2023-06-04T10:00:00+03:00</v>
      </c>
      <c r="X636" s="9" t="s">
        <v>2585</v>
      </c>
      <c r="Y636" s="5">
        <v>8</v>
      </c>
    </row>
    <row r="637" spans="1:25" x14ac:dyDescent="0.25">
      <c r="A637" s="5" t="s">
        <v>720</v>
      </c>
      <c r="D637" s="5" t="s">
        <v>2610</v>
      </c>
      <c r="P637" s="5" t="s">
        <v>38</v>
      </c>
      <c r="Q637" s="5" t="s">
        <v>39</v>
      </c>
      <c r="R637" s="5" t="s">
        <v>40</v>
      </c>
      <c r="T637" s="5" t="s">
        <v>2625</v>
      </c>
      <c r="U637" s="5" t="s">
        <v>43</v>
      </c>
      <c r="V637" s="5" t="s">
        <v>44</v>
      </c>
      <c r="W637" s="4" t="str">
        <f t="shared" si="11"/>
        <v>2023-06-04T10:00:00+03:00</v>
      </c>
      <c r="X637" s="9" t="s">
        <v>2585</v>
      </c>
      <c r="Y637" s="5">
        <v>7</v>
      </c>
    </row>
    <row r="638" spans="1:25" x14ac:dyDescent="0.25">
      <c r="A638" s="5" t="s">
        <v>721</v>
      </c>
      <c r="D638" s="5" t="s">
        <v>2611</v>
      </c>
      <c r="P638" s="5" t="s">
        <v>38</v>
      </c>
      <c r="Q638" s="5" t="s">
        <v>39</v>
      </c>
      <c r="R638" s="5" t="s">
        <v>40</v>
      </c>
      <c r="T638" s="5" t="s">
        <v>42</v>
      </c>
      <c r="U638" s="5" t="s">
        <v>43</v>
      </c>
      <c r="V638" s="5" t="s">
        <v>44</v>
      </c>
      <c r="W638" s="4" t="str">
        <f t="shared" si="11"/>
        <v>2023-06-04T10:00:00+03:00</v>
      </c>
      <c r="X638" s="9" t="s">
        <v>2585</v>
      </c>
      <c r="Y638" s="5">
        <v>2</v>
      </c>
    </row>
    <row r="639" spans="1:25" x14ac:dyDescent="0.25">
      <c r="A639" s="5" t="s">
        <v>722</v>
      </c>
      <c r="D639" s="5" t="s">
        <v>2612</v>
      </c>
      <c r="P639" s="5" t="s">
        <v>38</v>
      </c>
      <c r="Q639" s="5" t="s">
        <v>39</v>
      </c>
      <c r="R639" s="5" t="s">
        <v>40</v>
      </c>
      <c r="T639" s="5" t="s">
        <v>2626</v>
      </c>
      <c r="U639" s="5" t="s">
        <v>43</v>
      </c>
      <c r="V639" s="5" t="s">
        <v>44</v>
      </c>
      <c r="W639" s="4" t="str">
        <f t="shared" si="11"/>
        <v>2023-06-04T10:00:00+03:00</v>
      </c>
      <c r="X639" s="9" t="s">
        <v>2585</v>
      </c>
      <c r="Y639" s="5">
        <v>3</v>
      </c>
    </row>
    <row r="640" spans="1:25" x14ac:dyDescent="0.25">
      <c r="A640" s="5" t="s">
        <v>723</v>
      </c>
      <c r="D640" s="5" t="s">
        <v>2613</v>
      </c>
      <c r="P640" s="5" t="s">
        <v>38</v>
      </c>
      <c r="Q640" s="5" t="s">
        <v>39</v>
      </c>
      <c r="R640" s="5" t="s">
        <v>40</v>
      </c>
      <c r="T640" s="5" t="s">
        <v>2628</v>
      </c>
      <c r="U640" s="5" t="s">
        <v>43</v>
      </c>
      <c r="V640" s="5" t="s">
        <v>44</v>
      </c>
      <c r="W640" s="4" t="str">
        <f t="shared" si="11"/>
        <v>2023-06-04T10:00:00+03:00</v>
      </c>
      <c r="X640" s="9" t="s">
        <v>2585</v>
      </c>
      <c r="Y640" s="5">
        <v>4</v>
      </c>
    </row>
    <row r="641" spans="1:25" x14ac:dyDescent="0.25">
      <c r="A641" s="5" t="s">
        <v>724</v>
      </c>
      <c r="D641" s="5" t="s">
        <v>2614</v>
      </c>
      <c r="P641" s="5" t="s">
        <v>38</v>
      </c>
      <c r="Q641" s="5" t="s">
        <v>39</v>
      </c>
      <c r="R641" s="5" t="s">
        <v>40</v>
      </c>
      <c r="T641" s="5" t="s">
        <v>2627</v>
      </c>
      <c r="U641" s="5" t="s">
        <v>43</v>
      </c>
      <c r="V641" s="5" t="s">
        <v>44</v>
      </c>
      <c r="W641" s="4" t="str">
        <f t="shared" si="11"/>
        <v>2023-06-04T10:00:00+03:00</v>
      </c>
      <c r="X641" s="9" t="s">
        <v>2585</v>
      </c>
      <c r="Y641" s="5">
        <v>4</v>
      </c>
    </row>
    <row r="642" spans="1:25" x14ac:dyDescent="0.25">
      <c r="A642" s="5" t="s">
        <v>725</v>
      </c>
      <c r="D642" s="5" t="s">
        <v>2615</v>
      </c>
      <c r="P642" s="5" t="s">
        <v>38</v>
      </c>
      <c r="Q642" s="5" t="s">
        <v>39</v>
      </c>
      <c r="R642" s="5" t="s">
        <v>40</v>
      </c>
      <c r="T642" s="5" t="s">
        <v>2588</v>
      </c>
      <c r="U642" s="5" t="s">
        <v>43</v>
      </c>
      <c r="V642" s="5" t="s">
        <v>44</v>
      </c>
      <c r="W642" s="4" t="str">
        <f t="shared" si="11"/>
        <v>2023-06-04T10:00:00+03:00</v>
      </c>
      <c r="X642" s="9" t="s">
        <v>2585</v>
      </c>
      <c r="Y642" s="5">
        <v>3</v>
      </c>
    </row>
    <row r="643" spans="1:25" x14ac:dyDescent="0.25">
      <c r="A643" s="5" t="s">
        <v>726</v>
      </c>
      <c r="D643" s="5" t="s">
        <v>2616</v>
      </c>
      <c r="P643" s="5" t="s">
        <v>38</v>
      </c>
      <c r="Q643" s="5" t="s">
        <v>39</v>
      </c>
      <c r="R643" s="5" t="s">
        <v>40</v>
      </c>
      <c r="T643" s="5" t="s">
        <v>2589</v>
      </c>
      <c r="U643" s="5" t="s">
        <v>43</v>
      </c>
      <c r="V643" s="5" t="s">
        <v>44</v>
      </c>
      <c r="W643" s="4" t="str">
        <f t="shared" si="11"/>
        <v>2023-06-04T10:00:00+03:00</v>
      </c>
      <c r="X643" s="9" t="s">
        <v>2585</v>
      </c>
      <c r="Y643" s="5">
        <v>6</v>
      </c>
    </row>
    <row r="644" spans="1:25" x14ac:dyDescent="0.25">
      <c r="A644" s="5" t="s">
        <v>727</v>
      </c>
      <c r="D644" s="5" t="s">
        <v>2617</v>
      </c>
      <c r="P644" s="5" t="s">
        <v>38</v>
      </c>
      <c r="Q644" s="5" t="s">
        <v>39</v>
      </c>
      <c r="R644" s="5" t="s">
        <v>40</v>
      </c>
      <c r="T644" s="5" t="s">
        <v>2590</v>
      </c>
      <c r="U644" s="5" t="s">
        <v>43</v>
      </c>
      <c r="V644" s="5" t="s">
        <v>44</v>
      </c>
      <c r="W644" s="4" t="str">
        <f t="shared" ref="W644:W707" si="12">TEXT(LEFTB(W$2,10)+INT(ROW(W642)/100),"ГГГГ-ММ-ДДT")&amp;RIGHTB(W643,14)</f>
        <v>2023-06-04T10:00:00+03:00</v>
      </c>
      <c r="X644" s="9" t="s">
        <v>2585</v>
      </c>
      <c r="Y644" s="5">
        <v>5</v>
      </c>
    </row>
    <row r="645" spans="1:25" x14ac:dyDescent="0.25">
      <c r="A645" s="5" t="s">
        <v>728</v>
      </c>
      <c r="D645" s="5" t="s">
        <v>2618</v>
      </c>
      <c r="P645" s="5" t="s">
        <v>38</v>
      </c>
      <c r="Q645" s="5" t="s">
        <v>39</v>
      </c>
      <c r="R645" s="5" t="s">
        <v>40</v>
      </c>
      <c r="T645" s="5" t="s">
        <v>2591</v>
      </c>
      <c r="U645" s="5" t="s">
        <v>43</v>
      </c>
      <c r="V645" s="5" t="s">
        <v>44</v>
      </c>
      <c r="W645" s="4" t="str">
        <f t="shared" si="12"/>
        <v>2023-06-04T10:00:00+03:00</v>
      </c>
      <c r="X645" s="9" t="s">
        <v>2585</v>
      </c>
      <c r="Y645" s="5">
        <v>8</v>
      </c>
    </row>
    <row r="646" spans="1:25" x14ac:dyDescent="0.25">
      <c r="A646" s="5" t="s">
        <v>729</v>
      </c>
      <c r="D646" s="5" t="s">
        <v>2619</v>
      </c>
      <c r="P646" s="5" t="s">
        <v>38</v>
      </c>
      <c r="Q646" s="5" t="s">
        <v>39</v>
      </c>
      <c r="R646" s="5" t="s">
        <v>40</v>
      </c>
      <c r="T646" s="5" t="s">
        <v>2592</v>
      </c>
      <c r="U646" s="5" t="s">
        <v>43</v>
      </c>
      <c r="V646" s="5" t="s">
        <v>44</v>
      </c>
      <c r="W646" s="4" t="str">
        <f t="shared" si="12"/>
        <v>2023-06-04T10:00:00+03:00</v>
      </c>
      <c r="X646" s="9" t="s">
        <v>2585</v>
      </c>
      <c r="Y646" s="5">
        <v>7</v>
      </c>
    </row>
    <row r="647" spans="1:25" x14ac:dyDescent="0.25">
      <c r="A647" s="5" t="s">
        <v>730</v>
      </c>
      <c r="D647" s="5" t="s">
        <v>2620</v>
      </c>
      <c r="P647" s="5" t="s">
        <v>38</v>
      </c>
      <c r="Q647" s="5" t="s">
        <v>39</v>
      </c>
      <c r="R647" s="5" t="s">
        <v>40</v>
      </c>
      <c r="T647" s="5" t="s">
        <v>2593</v>
      </c>
      <c r="U647" s="5" t="s">
        <v>43</v>
      </c>
      <c r="V647" s="5" t="s">
        <v>44</v>
      </c>
      <c r="W647" s="4" t="str">
        <f t="shared" si="12"/>
        <v>2023-06-04T10:00:00+03:00</v>
      </c>
      <c r="X647" s="9" t="s">
        <v>2585</v>
      </c>
      <c r="Y647" s="5">
        <v>2</v>
      </c>
    </row>
    <row r="648" spans="1:25" x14ac:dyDescent="0.25">
      <c r="A648" s="5" t="s">
        <v>731</v>
      </c>
      <c r="D648" s="5" t="s">
        <v>2621</v>
      </c>
      <c r="P648" s="5" t="s">
        <v>38</v>
      </c>
      <c r="Q648" s="5" t="s">
        <v>39</v>
      </c>
      <c r="R648" s="5" t="s">
        <v>40</v>
      </c>
      <c r="T648" s="5" t="s">
        <v>2594</v>
      </c>
      <c r="U648" s="5" t="s">
        <v>43</v>
      </c>
      <c r="V648" s="5" t="s">
        <v>44</v>
      </c>
      <c r="W648" s="4" t="str">
        <f t="shared" si="12"/>
        <v>2023-06-04T10:00:00+03:00</v>
      </c>
      <c r="X648" s="9" t="s">
        <v>2585</v>
      </c>
      <c r="Y648" s="5">
        <v>3</v>
      </c>
    </row>
    <row r="649" spans="1:25" x14ac:dyDescent="0.25">
      <c r="A649" s="5" t="s">
        <v>732</v>
      </c>
      <c r="D649" s="5" t="s">
        <v>2622</v>
      </c>
      <c r="P649" s="5" t="s">
        <v>38</v>
      </c>
      <c r="Q649" s="5" t="s">
        <v>39</v>
      </c>
      <c r="R649" s="5" t="s">
        <v>40</v>
      </c>
      <c r="T649" s="5" t="s">
        <v>2625</v>
      </c>
      <c r="U649" s="5" t="s">
        <v>43</v>
      </c>
      <c r="V649" s="5" t="s">
        <v>44</v>
      </c>
      <c r="W649" s="4" t="str">
        <f t="shared" si="12"/>
        <v>2023-06-04T10:00:00+03:00</v>
      </c>
      <c r="X649" s="9" t="s">
        <v>2585</v>
      </c>
      <c r="Y649" s="5">
        <v>4</v>
      </c>
    </row>
    <row r="650" spans="1:25" x14ac:dyDescent="0.25">
      <c r="A650" s="5" t="s">
        <v>733</v>
      </c>
      <c r="D650" s="5" t="s">
        <v>2623</v>
      </c>
      <c r="P650" s="5" t="s">
        <v>38</v>
      </c>
      <c r="Q650" s="5" t="s">
        <v>39</v>
      </c>
      <c r="R650" s="5" t="s">
        <v>40</v>
      </c>
      <c r="T650" s="5" t="s">
        <v>42</v>
      </c>
      <c r="U650" s="5" t="s">
        <v>43</v>
      </c>
      <c r="V650" s="5" t="s">
        <v>44</v>
      </c>
      <c r="W650" s="4" t="str">
        <f t="shared" si="12"/>
        <v>2023-06-04T10:00:00+03:00</v>
      </c>
      <c r="X650" s="9" t="s">
        <v>2585</v>
      </c>
      <c r="Y650" s="5">
        <v>4</v>
      </c>
    </row>
    <row r="651" spans="1:25" x14ac:dyDescent="0.25">
      <c r="A651" s="5" t="s">
        <v>734</v>
      </c>
      <c r="D651" s="5" t="s">
        <v>2624</v>
      </c>
      <c r="P651" s="5" t="s">
        <v>38</v>
      </c>
      <c r="Q651" s="5" t="s">
        <v>39</v>
      </c>
      <c r="R651" s="5" t="s">
        <v>40</v>
      </c>
      <c r="T651" s="5" t="s">
        <v>2626</v>
      </c>
      <c r="U651" s="5" t="s">
        <v>43</v>
      </c>
      <c r="V651" s="5" t="s">
        <v>44</v>
      </c>
      <c r="W651" s="4" t="str">
        <f t="shared" si="12"/>
        <v>2023-06-04T10:00:00+03:00</v>
      </c>
      <c r="X651" s="9" t="s">
        <v>2585</v>
      </c>
      <c r="Y651" s="5">
        <v>3</v>
      </c>
    </row>
    <row r="652" spans="1:25" x14ac:dyDescent="0.25">
      <c r="A652" s="5" t="s">
        <v>735</v>
      </c>
      <c r="D652" s="5" t="s">
        <v>27</v>
      </c>
      <c r="P652" s="5" t="s">
        <v>38</v>
      </c>
      <c r="Q652" s="5" t="s">
        <v>39</v>
      </c>
      <c r="R652" s="5" t="s">
        <v>40</v>
      </c>
      <c r="T652" s="5" t="s">
        <v>2628</v>
      </c>
      <c r="U652" s="5" t="s">
        <v>43</v>
      </c>
      <c r="V652" s="5" t="s">
        <v>44</v>
      </c>
      <c r="W652" s="4" t="str">
        <f t="shared" si="12"/>
        <v>2023-06-04T10:00:00+03:00</v>
      </c>
      <c r="X652" s="9" t="s">
        <v>2585</v>
      </c>
      <c r="Y652" s="5">
        <v>6</v>
      </c>
    </row>
    <row r="653" spans="1:25" x14ac:dyDescent="0.25">
      <c r="A653" s="5" t="s">
        <v>736</v>
      </c>
      <c r="D653" s="5" t="s">
        <v>47</v>
      </c>
      <c r="P653" s="5" t="s">
        <v>38</v>
      </c>
      <c r="Q653" s="5" t="s">
        <v>39</v>
      </c>
      <c r="R653" s="5" t="s">
        <v>40</v>
      </c>
      <c r="T653" s="5" t="s">
        <v>2627</v>
      </c>
      <c r="U653" s="5" t="s">
        <v>43</v>
      </c>
      <c r="V653" s="5" t="s">
        <v>44</v>
      </c>
      <c r="W653" s="4" t="str">
        <f t="shared" si="12"/>
        <v>2023-06-04T10:00:00+03:00</v>
      </c>
      <c r="X653" s="9" t="s">
        <v>2585</v>
      </c>
      <c r="Y653" s="5">
        <v>5</v>
      </c>
    </row>
    <row r="654" spans="1:25" x14ac:dyDescent="0.25">
      <c r="A654" s="5" t="s">
        <v>737</v>
      </c>
      <c r="D654" s="5" t="s">
        <v>49</v>
      </c>
      <c r="P654" s="5" t="s">
        <v>38</v>
      </c>
      <c r="Q654" s="5" t="s">
        <v>39</v>
      </c>
      <c r="R654" s="5" t="s">
        <v>40</v>
      </c>
      <c r="T654" s="5" t="s">
        <v>2588</v>
      </c>
      <c r="U654" s="5" t="s">
        <v>43</v>
      </c>
      <c r="V654" s="5" t="s">
        <v>44</v>
      </c>
      <c r="W654" s="4" t="str">
        <f t="shared" si="12"/>
        <v>2023-06-04T10:00:00+03:00</v>
      </c>
      <c r="X654" s="9" t="s">
        <v>2585</v>
      </c>
      <c r="Y654" s="5">
        <v>8</v>
      </c>
    </row>
    <row r="655" spans="1:25" x14ac:dyDescent="0.25">
      <c r="A655" s="5" t="s">
        <v>738</v>
      </c>
      <c r="D655" s="5" t="s">
        <v>51</v>
      </c>
      <c r="P655" s="5" t="s">
        <v>38</v>
      </c>
      <c r="Q655" s="5" t="s">
        <v>39</v>
      </c>
      <c r="R655" s="5" t="s">
        <v>40</v>
      </c>
      <c r="T655" s="5" t="s">
        <v>2589</v>
      </c>
      <c r="U655" s="5" t="s">
        <v>43</v>
      </c>
      <c r="V655" s="5" t="s">
        <v>44</v>
      </c>
      <c r="W655" s="4" t="str">
        <f t="shared" si="12"/>
        <v>2023-06-04T10:00:00+03:00</v>
      </c>
      <c r="X655" s="9" t="s">
        <v>2585</v>
      </c>
      <c r="Y655" s="5">
        <v>7</v>
      </c>
    </row>
    <row r="656" spans="1:25" x14ac:dyDescent="0.25">
      <c r="A656" s="5" t="s">
        <v>739</v>
      </c>
      <c r="D656" s="5" t="s">
        <v>53</v>
      </c>
      <c r="P656" s="5" t="s">
        <v>38</v>
      </c>
      <c r="Q656" s="5" t="s">
        <v>39</v>
      </c>
      <c r="R656" s="5" t="s">
        <v>40</v>
      </c>
      <c r="T656" s="5" t="s">
        <v>2590</v>
      </c>
      <c r="U656" s="5" t="s">
        <v>43</v>
      </c>
      <c r="V656" s="5" t="s">
        <v>44</v>
      </c>
      <c r="W656" s="4" t="str">
        <f t="shared" si="12"/>
        <v>2023-06-04T10:00:00+03:00</v>
      </c>
      <c r="X656" s="9" t="s">
        <v>2585</v>
      </c>
      <c r="Y656" s="5">
        <v>2</v>
      </c>
    </row>
    <row r="657" spans="1:25" x14ac:dyDescent="0.25">
      <c r="A657" s="5" t="s">
        <v>740</v>
      </c>
      <c r="D657" s="5" t="s">
        <v>57</v>
      </c>
      <c r="P657" s="5" t="s">
        <v>38</v>
      </c>
      <c r="Q657" s="5" t="s">
        <v>39</v>
      </c>
      <c r="R657" s="5" t="s">
        <v>40</v>
      </c>
      <c r="T657" s="5" t="s">
        <v>2591</v>
      </c>
      <c r="U657" s="5" t="s">
        <v>43</v>
      </c>
      <c r="V657" s="5" t="s">
        <v>44</v>
      </c>
      <c r="W657" s="4" t="str">
        <f t="shared" si="12"/>
        <v>2023-06-04T10:00:00+03:00</v>
      </c>
      <c r="X657" s="9" t="s">
        <v>2585</v>
      </c>
      <c r="Y657" s="5">
        <v>3</v>
      </c>
    </row>
    <row r="658" spans="1:25" x14ac:dyDescent="0.25">
      <c r="A658" s="5" t="s">
        <v>741</v>
      </c>
      <c r="D658" s="5" t="s">
        <v>64</v>
      </c>
      <c r="P658" s="5" t="s">
        <v>38</v>
      </c>
      <c r="Q658" s="5" t="s">
        <v>39</v>
      </c>
      <c r="R658" s="5" t="s">
        <v>40</v>
      </c>
      <c r="T658" s="5" t="s">
        <v>2592</v>
      </c>
      <c r="U658" s="5" t="s">
        <v>43</v>
      </c>
      <c r="V658" s="5" t="s">
        <v>44</v>
      </c>
      <c r="W658" s="4" t="str">
        <f t="shared" si="12"/>
        <v>2023-06-04T10:00:00+03:00</v>
      </c>
      <c r="X658" s="9" t="s">
        <v>2585</v>
      </c>
      <c r="Y658" s="5">
        <v>4</v>
      </c>
    </row>
    <row r="659" spans="1:25" x14ac:dyDescent="0.25">
      <c r="A659" s="5" t="s">
        <v>742</v>
      </c>
      <c r="D659" s="5" t="s">
        <v>66</v>
      </c>
      <c r="P659" s="5" t="s">
        <v>38</v>
      </c>
      <c r="Q659" s="5" t="s">
        <v>39</v>
      </c>
      <c r="R659" s="5" t="s">
        <v>40</v>
      </c>
      <c r="T659" s="5" t="s">
        <v>2593</v>
      </c>
      <c r="U659" s="5" t="s">
        <v>43</v>
      </c>
      <c r="V659" s="5" t="s">
        <v>44</v>
      </c>
      <c r="W659" s="4" t="str">
        <f t="shared" si="12"/>
        <v>2023-06-04T10:00:00+03:00</v>
      </c>
      <c r="X659" s="9" t="s">
        <v>2585</v>
      </c>
      <c r="Y659" s="5">
        <v>4</v>
      </c>
    </row>
    <row r="660" spans="1:25" x14ac:dyDescent="0.25">
      <c r="A660" s="5" t="s">
        <v>743</v>
      </c>
      <c r="D660" s="5" t="s">
        <v>68</v>
      </c>
      <c r="P660" s="5" t="s">
        <v>38</v>
      </c>
      <c r="Q660" s="5" t="s">
        <v>39</v>
      </c>
      <c r="R660" s="5" t="s">
        <v>40</v>
      </c>
      <c r="T660" s="5" t="s">
        <v>2594</v>
      </c>
      <c r="U660" s="5" t="s">
        <v>43</v>
      </c>
      <c r="V660" s="5" t="s">
        <v>44</v>
      </c>
      <c r="W660" s="4" t="str">
        <f t="shared" si="12"/>
        <v>2023-06-04T10:00:00+03:00</v>
      </c>
      <c r="X660" s="9" t="s">
        <v>2585</v>
      </c>
      <c r="Y660" s="5">
        <v>3</v>
      </c>
    </row>
    <row r="661" spans="1:25" x14ac:dyDescent="0.25">
      <c r="A661" s="5" t="s">
        <v>744</v>
      </c>
      <c r="D661" s="5" t="s">
        <v>70</v>
      </c>
      <c r="P661" s="5" t="s">
        <v>38</v>
      </c>
      <c r="Q661" s="5" t="s">
        <v>39</v>
      </c>
      <c r="R661" s="5" t="s">
        <v>40</v>
      </c>
      <c r="T661" s="5" t="s">
        <v>2625</v>
      </c>
      <c r="U661" s="5" t="s">
        <v>43</v>
      </c>
      <c r="V661" s="5" t="s">
        <v>44</v>
      </c>
      <c r="W661" s="4" t="str">
        <f t="shared" si="12"/>
        <v>2023-06-04T10:00:00+03:00</v>
      </c>
      <c r="X661" s="9" t="s">
        <v>2585</v>
      </c>
      <c r="Y661" s="5">
        <v>6</v>
      </c>
    </row>
    <row r="662" spans="1:25" x14ac:dyDescent="0.25">
      <c r="A662" s="5" t="s">
        <v>745</v>
      </c>
      <c r="D662" s="5" t="s">
        <v>73</v>
      </c>
      <c r="P662" s="5" t="s">
        <v>38</v>
      </c>
      <c r="Q662" s="5" t="s">
        <v>39</v>
      </c>
      <c r="R662" s="5" t="s">
        <v>40</v>
      </c>
      <c r="T662" s="5" t="s">
        <v>42</v>
      </c>
      <c r="U662" s="5" t="s">
        <v>43</v>
      </c>
      <c r="V662" s="5" t="s">
        <v>44</v>
      </c>
      <c r="W662" s="4" t="str">
        <f t="shared" si="12"/>
        <v>2023-06-04T10:00:00+03:00</v>
      </c>
      <c r="X662" s="9" t="s">
        <v>2585</v>
      </c>
      <c r="Y662" s="5">
        <v>5</v>
      </c>
    </row>
    <row r="663" spans="1:25" x14ac:dyDescent="0.25">
      <c r="A663" s="5" t="s">
        <v>746</v>
      </c>
      <c r="D663" s="5" t="s">
        <v>77</v>
      </c>
      <c r="P663" s="5" t="s">
        <v>38</v>
      </c>
      <c r="Q663" s="5" t="s">
        <v>39</v>
      </c>
      <c r="R663" s="5" t="s">
        <v>40</v>
      </c>
      <c r="T663" s="5" t="s">
        <v>2626</v>
      </c>
      <c r="U663" s="5" t="s">
        <v>43</v>
      </c>
      <c r="V663" s="5" t="s">
        <v>44</v>
      </c>
      <c r="W663" s="4" t="str">
        <f t="shared" si="12"/>
        <v>2023-06-04T10:00:00+03:00</v>
      </c>
      <c r="X663" s="9" t="s">
        <v>2585</v>
      </c>
      <c r="Y663" s="5">
        <v>8</v>
      </c>
    </row>
    <row r="664" spans="1:25" x14ac:dyDescent="0.25">
      <c r="A664" s="5" t="s">
        <v>747</v>
      </c>
      <c r="D664" s="5" t="s">
        <v>92</v>
      </c>
      <c r="P664" s="5" t="s">
        <v>38</v>
      </c>
      <c r="Q664" s="5" t="s">
        <v>39</v>
      </c>
      <c r="R664" s="5" t="s">
        <v>40</v>
      </c>
      <c r="T664" s="5" t="s">
        <v>2628</v>
      </c>
      <c r="U664" s="5" t="s">
        <v>43</v>
      </c>
      <c r="V664" s="5" t="s">
        <v>44</v>
      </c>
      <c r="W664" s="4" t="str">
        <f t="shared" si="12"/>
        <v>2023-06-04T10:00:00+03:00</v>
      </c>
      <c r="X664" s="9" t="s">
        <v>2585</v>
      </c>
      <c r="Y664" s="5">
        <v>7</v>
      </c>
    </row>
    <row r="665" spans="1:25" x14ac:dyDescent="0.25">
      <c r="A665" s="5" t="s">
        <v>748</v>
      </c>
      <c r="D665" s="5" t="s">
        <v>99</v>
      </c>
      <c r="P665" s="5" t="s">
        <v>38</v>
      </c>
      <c r="Q665" s="5" t="s">
        <v>39</v>
      </c>
      <c r="R665" s="5" t="s">
        <v>40</v>
      </c>
      <c r="T665" s="5" t="s">
        <v>2627</v>
      </c>
      <c r="U665" s="5" t="s">
        <v>43</v>
      </c>
      <c r="V665" s="5" t="s">
        <v>44</v>
      </c>
      <c r="W665" s="4" t="str">
        <f t="shared" si="12"/>
        <v>2023-06-04T10:00:00+03:00</v>
      </c>
      <c r="X665" s="9" t="s">
        <v>2585</v>
      </c>
      <c r="Y665" s="5">
        <v>2</v>
      </c>
    </row>
    <row r="666" spans="1:25" x14ac:dyDescent="0.25">
      <c r="A666" s="5" t="s">
        <v>749</v>
      </c>
      <c r="D666" s="5" t="s">
        <v>100</v>
      </c>
      <c r="P666" s="5" t="s">
        <v>38</v>
      </c>
      <c r="Q666" s="5" t="s">
        <v>39</v>
      </c>
      <c r="R666" s="5" t="s">
        <v>40</v>
      </c>
      <c r="T666" s="5" t="s">
        <v>2588</v>
      </c>
      <c r="U666" s="5" t="s">
        <v>43</v>
      </c>
      <c r="V666" s="5" t="s">
        <v>44</v>
      </c>
      <c r="W666" s="4" t="str">
        <f t="shared" si="12"/>
        <v>2023-06-04T10:00:00+03:00</v>
      </c>
      <c r="X666" s="9" t="s">
        <v>2585</v>
      </c>
      <c r="Y666" s="5">
        <v>3</v>
      </c>
    </row>
    <row r="667" spans="1:25" x14ac:dyDescent="0.25">
      <c r="A667" s="5" t="s">
        <v>750</v>
      </c>
      <c r="D667" s="5" t="s">
        <v>101</v>
      </c>
      <c r="P667" s="5" t="s">
        <v>38</v>
      </c>
      <c r="Q667" s="5" t="s">
        <v>39</v>
      </c>
      <c r="R667" s="5" t="s">
        <v>40</v>
      </c>
      <c r="T667" s="5" t="s">
        <v>2589</v>
      </c>
      <c r="U667" s="5" t="s">
        <v>43</v>
      </c>
      <c r="V667" s="5" t="s">
        <v>44</v>
      </c>
      <c r="W667" s="4" t="str">
        <f t="shared" si="12"/>
        <v>2023-06-04T10:00:00+03:00</v>
      </c>
      <c r="X667" s="9" t="s">
        <v>2585</v>
      </c>
      <c r="Y667" s="5">
        <v>4</v>
      </c>
    </row>
    <row r="668" spans="1:25" x14ac:dyDescent="0.25">
      <c r="A668" s="5" t="s">
        <v>751</v>
      </c>
      <c r="D668" s="5" t="s">
        <v>102</v>
      </c>
      <c r="P668" s="5" t="s">
        <v>38</v>
      </c>
      <c r="Q668" s="5" t="s">
        <v>39</v>
      </c>
      <c r="R668" s="5" t="s">
        <v>40</v>
      </c>
      <c r="T668" s="5" t="s">
        <v>2590</v>
      </c>
      <c r="U668" s="5" t="s">
        <v>43</v>
      </c>
      <c r="V668" s="5" t="s">
        <v>44</v>
      </c>
      <c r="W668" s="4" t="str">
        <f t="shared" si="12"/>
        <v>2023-06-04T10:00:00+03:00</v>
      </c>
      <c r="X668" s="9" t="s">
        <v>2585</v>
      </c>
      <c r="Y668" s="5">
        <v>4</v>
      </c>
    </row>
    <row r="669" spans="1:25" x14ac:dyDescent="0.25">
      <c r="A669" s="5" t="s">
        <v>752</v>
      </c>
      <c r="D669" s="5" t="s">
        <v>103</v>
      </c>
      <c r="P669" s="5" t="s">
        <v>38</v>
      </c>
      <c r="Q669" s="5" t="s">
        <v>39</v>
      </c>
      <c r="R669" s="5" t="s">
        <v>40</v>
      </c>
      <c r="T669" s="5" t="s">
        <v>2591</v>
      </c>
      <c r="U669" s="5" t="s">
        <v>43</v>
      </c>
      <c r="V669" s="5" t="s">
        <v>44</v>
      </c>
      <c r="W669" s="4" t="str">
        <f t="shared" si="12"/>
        <v>2023-06-04T10:00:00+03:00</v>
      </c>
      <c r="X669" s="9" t="s">
        <v>2585</v>
      </c>
      <c r="Y669" s="5">
        <v>3</v>
      </c>
    </row>
    <row r="670" spans="1:25" x14ac:dyDescent="0.25">
      <c r="A670" s="5" t="s">
        <v>753</v>
      </c>
      <c r="D670" s="5" t="s">
        <v>104</v>
      </c>
      <c r="P670" s="5" t="s">
        <v>38</v>
      </c>
      <c r="Q670" s="5" t="s">
        <v>39</v>
      </c>
      <c r="R670" s="5" t="s">
        <v>40</v>
      </c>
      <c r="T670" s="5" t="s">
        <v>2592</v>
      </c>
      <c r="U670" s="5" t="s">
        <v>43</v>
      </c>
      <c r="V670" s="5" t="s">
        <v>44</v>
      </c>
      <c r="W670" s="4" t="str">
        <f t="shared" si="12"/>
        <v>2023-06-04T10:00:00+03:00</v>
      </c>
      <c r="X670" s="9" t="s">
        <v>2585</v>
      </c>
      <c r="Y670" s="5">
        <v>6</v>
      </c>
    </row>
    <row r="671" spans="1:25" x14ac:dyDescent="0.25">
      <c r="A671" s="5" t="s">
        <v>754</v>
      </c>
      <c r="D671" s="5" t="s">
        <v>105</v>
      </c>
      <c r="P671" s="5" t="s">
        <v>38</v>
      </c>
      <c r="Q671" s="5" t="s">
        <v>39</v>
      </c>
      <c r="R671" s="5" t="s">
        <v>40</v>
      </c>
      <c r="T671" s="5" t="s">
        <v>2593</v>
      </c>
      <c r="U671" s="5" t="s">
        <v>43</v>
      </c>
      <c r="V671" s="5" t="s">
        <v>44</v>
      </c>
      <c r="W671" s="4" t="str">
        <f t="shared" si="12"/>
        <v>2023-06-04T10:00:00+03:00</v>
      </c>
      <c r="X671" s="9" t="s">
        <v>2585</v>
      </c>
      <c r="Y671" s="5">
        <v>5</v>
      </c>
    </row>
    <row r="672" spans="1:25" x14ac:dyDescent="0.25">
      <c r="A672" s="5" t="s">
        <v>755</v>
      </c>
      <c r="D672" s="5" t="s">
        <v>2595</v>
      </c>
      <c r="P672" s="5" t="s">
        <v>38</v>
      </c>
      <c r="Q672" s="5" t="s">
        <v>39</v>
      </c>
      <c r="R672" s="5" t="s">
        <v>40</v>
      </c>
      <c r="T672" s="5" t="s">
        <v>2594</v>
      </c>
      <c r="U672" s="5" t="s">
        <v>43</v>
      </c>
      <c r="V672" s="5" t="s">
        <v>44</v>
      </c>
      <c r="W672" s="4" t="str">
        <f t="shared" si="12"/>
        <v>2023-06-04T10:00:00+03:00</v>
      </c>
      <c r="X672" s="9" t="s">
        <v>2585</v>
      </c>
      <c r="Y672" s="5">
        <v>8</v>
      </c>
    </row>
    <row r="673" spans="1:25" x14ac:dyDescent="0.25">
      <c r="A673" s="5" t="s">
        <v>756</v>
      </c>
      <c r="D673" s="5" t="s">
        <v>2596</v>
      </c>
      <c r="P673" s="5" t="s">
        <v>38</v>
      </c>
      <c r="Q673" s="5" t="s">
        <v>39</v>
      </c>
      <c r="R673" s="5" t="s">
        <v>40</v>
      </c>
      <c r="T673" s="5" t="s">
        <v>2625</v>
      </c>
      <c r="U673" s="5" t="s">
        <v>43</v>
      </c>
      <c r="V673" s="5" t="s">
        <v>44</v>
      </c>
      <c r="W673" s="4" t="str">
        <f t="shared" si="12"/>
        <v>2023-06-04T10:00:00+03:00</v>
      </c>
      <c r="X673" s="9" t="s">
        <v>2585</v>
      </c>
      <c r="Y673" s="5">
        <v>7</v>
      </c>
    </row>
    <row r="674" spans="1:25" x14ac:dyDescent="0.25">
      <c r="A674" s="5" t="s">
        <v>757</v>
      </c>
      <c r="D674" s="5" t="s">
        <v>2597</v>
      </c>
      <c r="P674" s="5" t="s">
        <v>38</v>
      </c>
      <c r="Q674" s="5" t="s">
        <v>39</v>
      </c>
      <c r="R674" s="5" t="s">
        <v>40</v>
      </c>
      <c r="T674" s="5" t="s">
        <v>42</v>
      </c>
      <c r="U674" s="5" t="s">
        <v>43</v>
      </c>
      <c r="V674" s="5" t="s">
        <v>44</v>
      </c>
      <c r="W674" s="4" t="str">
        <f t="shared" si="12"/>
        <v>2023-06-04T10:00:00+03:00</v>
      </c>
      <c r="X674" s="9" t="s">
        <v>2585</v>
      </c>
      <c r="Y674" s="5">
        <v>2</v>
      </c>
    </row>
    <row r="675" spans="1:25" x14ac:dyDescent="0.25">
      <c r="A675" s="5" t="s">
        <v>758</v>
      </c>
      <c r="D675" s="5" t="s">
        <v>2598</v>
      </c>
      <c r="P675" s="5" t="s">
        <v>38</v>
      </c>
      <c r="Q675" s="5" t="s">
        <v>39</v>
      </c>
      <c r="R675" s="5" t="s">
        <v>40</v>
      </c>
      <c r="T675" s="5" t="s">
        <v>2626</v>
      </c>
      <c r="U675" s="5" t="s">
        <v>43</v>
      </c>
      <c r="V675" s="5" t="s">
        <v>44</v>
      </c>
      <c r="W675" s="4" t="str">
        <f t="shared" si="12"/>
        <v>2023-06-04T10:00:00+03:00</v>
      </c>
      <c r="X675" s="9" t="s">
        <v>2585</v>
      </c>
      <c r="Y675" s="5">
        <v>3</v>
      </c>
    </row>
    <row r="676" spans="1:25" x14ac:dyDescent="0.25">
      <c r="A676" s="5" t="s">
        <v>759</v>
      </c>
      <c r="D676" s="5" t="s">
        <v>2599</v>
      </c>
      <c r="P676" s="5" t="s">
        <v>38</v>
      </c>
      <c r="Q676" s="5" t="s">
        <v>39</v>
      </c>
      <c r="R676" s="5" t="s">
        <v>40</v>
      </c>
      <c r="T676" s="5" t="s">
        <v>2628</v>
      </c>
      <c r="U676" s="5" t="s">
        <v>43</v>
      </c>
      <c r="V676" s="5" t="s">
        <v>44</v>
      </c>
      <c r="W676" s="4" t="str">
        <f t="shared" si="12"/>
        <v>2023-06-04T10:00:00+03:00</v>
      </c>
      <c r="X676" s="9" t="s">
        <v>2585</v>
      </c>
      <c r="Y676" s="5">
        <v>4</v>
      </c>
    </row>
    <row r="677" spans="1:25" x14ac:dyDescent="0.25">
      <c r="A677" s="5" t="s">
        <v>760</v>
      </c>
      <c r="D677" s="5" t="s">
        <v>2600</v>
      </c>
      <c r="P677" s="5" t="s">
        <v>38</v>
      </c>
      <c r="Q677" s="5" t="s">
        <v>39</v>
      </c>
      <c r="R677" s="5" t="s">
        <v>40</v>
      </c>
      <c r="T677" s="5" t="s">
        <v>2627</v>
      </c>
      <c r="U677" s="5" t="s">
        <v>43</v>
      </c>
      <c r="V677" s="5" t="s">
        <v>44</v>
      </c>
      <c r="W677" s="4" t="str">
        <f t="shared" si="12"/>
        <v>2023-06-04T10:00:00+03:00</v>
      </c>
      <c r="X677" s="9" t="s">
        <v>2585</v>
      </c>
      <c r="Y677" s="5">
        <v>4</v>
      </c>
    </row>
    <row r="678" spans="1:25" x14ac:dyDescent="0.25">
      <c r="A678" s="5" t="s">
        <v>761</v>
      </c>
      <c r="D678" s="5" t="s">
        <v>2601</v>
      </c>
      <c r="P678" s="5" t="s">
        <v>38</v>
      </c>
      <c r="Q678" s="5" t="s">
        <v>39</v>
      </c>
      <c r="R678" s="5" t="s">
        <v>40</v>
      </c>
      <c r="T678" s="5" t="s">
        <v>2588</v>
      </c>
      <c r="U678" s="5" t="s">
        <v>43</v>
      </c>
      <c r="V678" s="5" t="s">
        <v>44</v>
      </c>
      <c r="W678" s="4" t="str">
        <f t="shared" si="12"/>
        <v>2023-06-04T10:00:00+03:00</v>
      </c>
      <c r="X678" s="9" t="s">
        <v>2585</v>
      </c>
      <c r="Y678" s="5">
        <v>3</v>
      </c>
    </row>
    <row r="679" spans="1:25" x14ac:dyDescent="0.25">
      <c r="A679" s="5" t="s">
        <v>762</v>
      </c>
      <c r="D679" s="5" t="s">
        <v>2602</v>
      </c>
      <c r="P679" s="5" t="s">
        <v>38</v>
      </c>
      <c r="Q679" s="5" t="s">
        <v>39</v>
      </c>
      <c r="R679" s="5" t="s">
        <v>40</v>
      </c>
      <c r="T679" s="5" t="s">
        <v>2589</v>
      </c>
      <c r="U679" s="5" t="s">
        <v>43</v>
      </c>
      <c r="V679" s="5" t="s">
        <v>44</v>
      </c>
      <c r="W679" s="4" t="str">
        <f t="shared" si="12"/>
        <v>2023-06-04T10:00:00+03:00</v>
      </c>
      <c r="X679" s="9" t="s">
        <v>2585</v>
      </c>
      <c r="Y679" s="5">
        <v>6</v>
      </c>
    </row>
    <row r="680" spans="1:25" x14ac:dyDescent="0.25">
      <c r="A680" s="5" t="s">
        <v>763</v>
      </c>
      <c r="D680" s="5" t="s">
        <v>2603</v>
      </c>
      <c r="P680" s="5" t="s">
        <v>38</v>
      </c>
      <c r="Q680" s="5" t="s">
        <v>39</v>
      </c>
      <c r="R680" s="5" t="s">
        <v>40</v>
      </c>
      <c r="T680" s="5" t="s">
        <v>2590</v>
      </c>
      <c r="U680" s="5" t="s">
        <v>43</v>
      </c>
      <c r="V680" s="5" t="s">
        <v>44</v>
      </c>
      <c r="W680" s="4" t="str">
        <f t="shared" si="12"/>
        <v>2023-06-04T10:00:00+03:00</v>
      </c>
      <c r="X680" s="9" t="s">
        <v>2585</v>
      </c>
      <c r="Y680" s="5">
        <v>5</v>
      </c>
    </row>
    <row r="681" spans="1:25" x14ac:dyDescent="0.25">
      <c r="A681" s="5" t="s">
        <v>764</v>
      </c>
      <c r="D681" s="5" t="s">
        <v>2604</v>
      </c>
      <c r="P681" s="5" t="s">
        <v>38</v>
      </c>
      <c r="Q681" s="5" t="s">
        <v>39</v>
      </c>
      <c r="R681" s="5" t="s">
        <v>40</v>
      </c>
      <c r="T681" s="5" t="s">
        <v>2591</v>
      </c>
      <c r="U681" s="5" t="s">
        <v>43</v>
      </c>
      <c r="V681" s="5" t="s">
        <v>44</v>
      </c>
      <c r="W681" s="4" t="str">
        <f t="shared" si="12"/>
        <v>2023-06-04T10:00:00+03:00</v>
      </c>
      <c r="X681" s="9" t="s">
        <v>2585</v>
      </c>
      <c r="Y681" s="5">
        <v>8</v>
      </c>
    </row>
    <row r="682" spans="1:25" x14ac:dyDescent="0.25">
      <c r="A682" s="5" t="s">
        <v>765</v>
      </c>
      <c r="D682" s="5" t="s">
        <v>2605</v>
      </c>
      <c r="P682" s="5" t="s">
        <v>38</v>
      </c>
      <c r="Q682" s="5" t="s">
        <v>39</v>
      </c>
      <c r="R682" s="5" t="s">
        <v>40</v>
      </c>
      <c r="T682" s="5" t="s">
        <v>2592</v>
      </c>
      <c r="U682" s="5" t="s">
        <v>43</v>
      </c>
      <c r="V682" s="5" t="s">
        <v>44</v>
      </c>
      <c r="W682" s="4" t="str">
        <f t="shared" si="12"/>
        <v>2023-06-04T10:00:00+03:00</v>
      </c>
      <c r="X682" s="9" t="s">
        <v>2585</v>
      </c>
      <c r="Y682" s="5">
        <v>7</v>
      </c>
    </row>
    <row r="683" spans="1:25" x14ac:dyDescent="0.25">
      <c r="A683" s="5" t="s">
        <v>766</v>
      </c>
      <c r="D683" s="5" t="s">
        <v>2606</v>
      </c>
      <c r="P683" s="5" t="s">
        <v>38</v>
      </c>
      <c r="Q683" s="5" t="s">
        <v>39</v>
      </c>
      <c r="R683" s="5" t="s">
        <v>40</v>
      </c>
      <c r="T683" s="5" t="s">
        <v>2593</v>
      </c>
      <c r="U683" s="5" t="s">
        <v>43</v>
      </c>
      <c r="V683" s="5" t="s">
        <v>44</v>
      </c>
      <c r="W683" s="4" t="str">
        <f t="shared" si="12"/>
        <v>2023-06-04T10:00:00+03:00</v>
      </c>
      <c r="X683" s="9" t="s">
        <v>2585</v>
      </c>
      <c r="Y683" s="5">
        <v>2</v>
      </c>
    </row>
    <row r="684" spans="1:25" x14ac:dyDescent="0.25">
      <c r="A684" s="5" t="s">
        <v>767</v>
      </c>
      <c r="D684" s="5" t="s">
        <v>2607</v>
      </c>
      <c r="P684" s="5" t="s">
        <v>38</v>
      </c>
      <c r="Q684" s="5" t="s">
        <v>39</v>
      </c>
      <c r="R684" s="5" t="s">
        <v>40</v>
      </c>
      <c r="T684" s="5" t="s">
        <v>2594</v>
      </c>
      <c r="U684" s="5" t="s">
        <v>43</v>
      </c>
      <c r="V684" s="5" t="s">
        <v>44</v>
      </c>
      <c r="W684" s="4" t="str">
        <f t="shared" si="12"/>
        <v>2023-06-04T10:00:00+03:00</v>
      </c>
      <c r="X684" s="9" t="s">
        <v>2585</v>
      </c>
      <c r="Y684" s="5">
        <v>3</v>
      </c>
    </row>
    <row r="685" spans="1:25" x14ac:dyDescent="0.25">
      <c r="A685" s="5" t="s">
        <v>768</v>
      </c>
      <c r="D685" s="5" t="s">
        <v>2608</v>
      </c>
      <c r="P685" s="5" t="s">
        <v>38</v>
      </c>
      <c r="Q685" s="5" t="s">
        <v>39</v>
      </c>
      <c r="R685" s="5" t="s">
        <v>40</v>
      </c>
      <c r="T685" s="5" t="s">
        <v>2625</v>
      </c>
      <c r="U685" s="5" t="s">
        <v>43</v>
      </c>
      <c r="V685" s="5" t="s">
        <v>44</v>
      </c>
      <c r="W685" s="4" t="str">
        <f t="shared" si="12"/>
        <v>2023-06-04T10:00:00+03:00</v>
      </c>
      <c r="X685" s="9" t="s">
        <v>2585</v>
      </c>
      <c r="Y685" s="5">
        <v>4</v>
      </c>
    </row>
    <row r="686" spans="1:25" x14ac:dyDescent="0.25">
      <c r="A686" s="5" t="s">
        <v>769</v>
      </c>
      <c r="D686" s="5" t="s">
        <v>2609</v>
      </c>
      <c r="P686" s="5" t="s">
        <v>38</v>
      </c>
      <c r="Q686" s="5" t="s">
        <v>39</v>
      </c>
      <c r="R686" s="5" t="s">
        <v>40</v>
      </c>
      <c r="T686" s="5" t="s">
        <v>42</v>
      </c>
      <c r="U686" s="5" t="s">
        <v>43</v>
      </c>
      <c r="V686" s="5" t="s">
        <v>44</v>
      </c>
      <c r="W686" s="4" t="str">
        <f t="shared" si="12"/>
        <v>2023-06-04T10:00:00+03:00</v>
      </c>
      <c r="X686" s="9" t="s">
        <v>2585</v>
      </c>
      <c r="Y686" s="5">
        <v>4</v>
      </c>
    </row>
    <row r="687" spans="1:25" x14ac:dyDescent="0.25">
      <c r="A687" s="5" t="s">
        <v>770</v>
      </c>
      <c r="D687" s="5" t="s">
        <v>2610</v>
      </c>
      <c r="P687" s="5" t="s">
        <v>38</v>
      </c>
      <c r="Q687" s="5" t="s">
        <v>39</v>
      </c>
      <c r="R687" s="5" t="s">
        <v>40</v>
      </c>
      <c r="T687" s="5" t="s">
        <v>2626</v>
      </c>
      <c r="U687" s="5" t="s">
        <v>43</v>
      </c>
      <c r="V687" s="5" t="s">
        <v>44</v>
      </c>
      <c r="W687" s="4" t="str">
        <f t="shared" si="12"/>
        <v>2023-06-04T10:00:00+03:00</v>
      </c>
      <c r="X687" s="9" t="s">
        <v>2585</v>
      </c>
      <c r="Y687" s="5">
        <v>3</v>
      </c>
    </row>
    <row r="688" spans="1:25" x14ac:dyDescent="0.25">
      <c r="A688" s="5" t="s">
        <v>771</v>
      </c>
      <c r="D688" s="5" t="s">
        <v>2611</v>
      </c>
      <c r="P688" s="5" t="s">
        <v>38</v>
      </c>
      <c r="Q688" s="5" t="s">
        <v>39</v>
      </c>
      <c r="R688" s="5" t="s">
        <v>40</v>
      </c>
      <c r="T688" s="5" t="s">
        <v>2628</v>
      </c>
      <c r="U688" s="5" t="s">
        <v>43</v>
      </c>
      <c r="V688" s="5" t="s">
        <v>44</v>
      </c>
      <c r="W688" s="4" t="str">
        <f t="shared" si="12"/>
        <v>2023-06-04T10:00:00+03:00</v>
      </c>
      <c r="X688" s="9" t="s">
        <v>2585</v>
      </c>
      <c r="Y688" s="5">
        <v>6</v>
      </c>
    </row>
    <row r="689" spans="1:25" x14ac:dyDescent="0.25">
      <c r="A689" s="5" t="s">
        <v>772</v>
      </c>
      <c r="D689" s="5" t="s">
        <v>2612</v>
      </c>
      <c r="P689" s="5" t="s">
        <v>38</v>
      </c>
      <c r="Q689" s="5" t="s">
        <v>39</v>
      </c>
      <c r="R689" s="5" t="s">
        <v>40</v>
      </c>
      <c r="T689" s="5" t="s">
        <v>2627</v>
      </c>
      <c r="U689" s="5" t="s">
        <v>43</v>
      </c>
      <c r="V689" s="5" t="s">
        <v>44</v>
      </c>
      <c r="W689" s="4" t="str">
        <f t="shared" si="12"/>
        <v>2023-06-04T10:00:00+03:00</v>
      </c>
      <c r="X689" s="9" t="s">
        <v>2585</v>
      </c>
      <c r="Y689" s="5">
        <v>5</v>
      </c>
    </row>
    <row r="690" spans="1:25" x14ac:dyDescent="0.25">
      <c r="A690" s="5" t="s">
        <v>773</v>
      </c>
      <c r="D690" s="5" t="s">
        <v>2613</v>
      </c>
      <c r="P690" s="5" t="s">
        <v>38</v>
      </c>
      <c r="Q690" s="5" t="s">
        <v>39</v>
      </c>
      <c r="R690" s="5" t="s">
        <v>40</v>
      </c>
      <c r="T690" s="5" t="s">
        <v>2588</v>
      </c>
      <c r="U690" s="5" t="s">
        <v>43</v>
      </c>
      <c r="V690" s="5" t="s">
        <v>44</v>
      </c>
      <c r="W690" s="4" t="str">
        <f t="shared" si="12"/>
        <v>2023-06-04T10:00:00+03:00</v>
      </c>
      <c r="X690" s="9" t="s">
        <v>2585</v>
      </c>
      <c r="Y690" s="5">
        <v>8</v>
      </c>
    </row>
    <row r="691" spans="1:25" x14ac:dyDescent="0.25">
      <c r="A691" s="5" t="s">
        <v>774</v>
      </c>
      <c r="D691" s="5" t="s">
        <v>2614</v>
      </c>
      <c r="P691" s="5" t="s">
        <v>38</v>
      </c>
      <c r="Q691" s="5" t="s">
        <v>39</v>
      </c>
      <c r="R691" s="5" t="s">
        <v>40</v>
      </c>
      <c r="T691" s="5" t="s">
        <v>2589</v>
      </c>
      <c r="U691" s="5" t="s">
        <v>43</v>
      </c>
      <c r="V691" s="5" t="s">
        <v>44</v>
      </c>
      <c r="W691" s="4" t="str">
        <f t="shared" si="12"/>
        <v>2023-06-04T10:00:00+03:00</v>
      </c>
      <c r="X691" s="9" t="s">
        <v>2585</v>
      </c>
      <c r="Y691" s="5">
        <v>7</v>
      </c>
    </row>
    <row r="692" spans="1:25" x14ac:dyDescent="0.25">
      <c r="A692" s="5" t="s">
        <v>775</v>
      </c>
      <c r="D692" s="5" t="s">
        <v>2615</v>
      </c>
      <c r="P692" s="5" t="s">
        <v>38</v>
      </c>
      <c r="Q692" s="5" t="s">
        <v>39</v>
      </c>
      <c r="R692" s="5" t="s">
        <v>40</v>
      </c>
      <c r="T692" s="5" t="s">
        <v>2590</v>
      </c>
      <c r="U692" s="5" t="s">
        <v>43</v>
      </c>
      <c r="V692" s="5" t="s">
        <v>44</v>
      </c>
      <c r="W692" s="4" t="str">
        <f t="shared" si="12"/>
        <v>2023-06-04T10:00:00+03:00</v>
      </c>
      <c r="X692" s="9" t="s">
        <v>2585</v>
      </c>
      <c r="Y692" s="5">
        <v>2</v>
      </c>
    </row>
    <row r="693" spans="1:25" x14ac:dyDescent="0.25">
      <c r="A693" s="5" t="s">
        <v>776</v>
      </c>
      <c r="D693" s="5" t="s">
        <v>2616</v>
      </c>
      <c r="P693" s="5" t="s">
        <v>38</v>
      </c>
      <c r="Q693" s="5" t="s">
        <v>39</v>
      </c>
      <c r="R693" s="5" t="s">
        <v>40</v>
      </c>
      <c r="T693" s="5" t="s">
        <v>2591</v>
      </c>
      <c r="U693" s="5" t="s">
        <v>43</v>
      </c>
      <c r="V693" s="5" t="s">
        <v>44</v>
      </c>
      <c r="W693" s="4" t="str">
        <f t="shared" si="12"/>
        <v>2023-06-04T10:00:00+03:00</v>
      </c>
      <c r="X693" s="9" t="s">
        <v>2585</v>
      </c>
      <c r="Y693" s="5">
        <v>3</v>
      </c>
    </row>
    <row r="694" spans="1:25" x14ac:dyDescent="0.25">
      <c r="A694" s="5" t="s">
        <v>777</v>
      </c>
      <c r="D694" s="5" t="s">
        <v>2617</v>
      </c>
      <c r="P694" s="5" t="s">
        <v>38</v>
      </c>
      <c r="Q694" s="5" t="s">
        <v>39</v>
      </c>
      <c r="R694" s="5" t="s">
        <v>40</v>
      </c>
      <c r="T694" s="5" t="s">
        <v>2592</v>
      </c>
      <c r="U694" s="5" t="s">
        <v>43</v>
      </c>
      <c r="V694" s="5" t="s">
        <v>44</v>
      </c>
      <c r="W694" s="4" t="str">
        <f t="shared" si="12"/>
        <v>2023-06-04T10:00:00+03:00</v>
      </c>
      <c r="X694" s="9" t="s">
        <v>2585</v>
      </c>
      <c r="Y694" s="5">
        <v>4</v>
      </c>
    </row>
    <row r="695" spans="1:25" x14ac:dyDescent="0.25">
      <c r="A695" s="5" t="s">
        <v>778</v>
      </c>
      <c r="D695" s="5" t="s">
        <v>2618</v>
      </c>
      <c r="P695" s="5" t="s">
        <v>38</v>
      </c>
      <c r="Q695" s="5" t="s">
        <v>39</v>
      </c>
      <c r="R695" s="5" t="s">
        <v>40</v>
      </c>
      <c r="T695" s="5" t="s">
        <v>2593</v>
      </c>
      <c r="U695" s="5" t="s">
        <v>43</v>
      </c>
      <c r="V695" s="5" t="s">
        <v>44</v>
      </c>
      <c r="W695" s="4" t="str">
        <f t="shared" si="12"/>
        <v>2023-06-04T10:00:00+03:00</v>
      </c>
      <c r="X695" s="9" t="s">
        <v>2585</v>
      </c>
      <c r="Y695" s="5">
        <v>4</v>
      </c>
    </row>
    <row r="696" spans="1:25" x14ac:dyDescent="0.25">
      <c r="A696" s="5" t="s">
        <v>779</v>
      </c>
      <c r="D696" s="5" t="s">
        <v>2619</v>
      </c>
      <c r="P696" s="5" t="s">
        <v>38</v>
      </c>
      <c r="Q696" s="5" t="s">
        <v>39</v>
      </c>
      <c r="R696" s="5" t="s">
        <v>40</v>
      </c>
      <c r="T696" s="5" t="s">
        <v>2594</v>
      </c>
      <c r="U696" s="5" t="s">
        <v>43</v>
      </c>
      <c r="V696" s="5" t="s">
        <v>44</v>
      </c>
      <c r="W696" s="4" t="str">
        <f t="shared" si="12"/>
        <v>2023-06-04T10:00:00+03:00</v>
      </c>
      <c r="X696" s="9" t="s">
        <v>2585</v>
      </c>
      <c r="Y696" s="5">
        <v>3</v>
      </c>
    </row>
    <row r="697" spans="1:25" x14ac:dyDescent="0.25">
      <c r="A697" s="5" t="s">
        <v>780</v>
      </c>
      <c r="D697" s="5" t="s">
        <v>2620</v>
      </c>
      <c r="P697" s="5" t="s">
        <v>38</v>
      </c>
      <c r="Q697" s="5" t="s">
        <v>39</v>
      </c>
      <c r="R697" s="5" t="s">
        <v>40</v>
      </c>
      <c r="T697" s="5" t="s">
        <v>2625</v>
      </c>
      <c r="U697" s="5" t="s">
        <v>43</v>
      </c>
      <c r="V697" s="5" t="s">
        <v>44</v>
      </c>
      <c r="W697" s="4" t="str">
        <f t="shared" si="12"/>
        <v>2023-06-04T10:00:00+03:00</v>
      </c>
      <c r="X697" s="9" t="s">
        <v>2585</v>
      </c>
      <c r="Y697" s="5">
        <v>6</v>
      </c>
    </row>
    <row r="698" spans="1:25" x14ac:dyDescent="0.25">
      <c r="A698" s="5" t="s">
        <v>781</v>
      </c>
      <c r="D698" s="5" t="s">
        <v>2621</v>
      </c>
      <c r="P698" s="5" t="s">
        <v>38</v>
      </c>
      <c r="Q698" s="5" t="s">
        <v>39</v>
      </c>
      <c r="R698" s="5" t="s">
        <v>40</v>
      </c>
      <c r="T698" s="5" t="s">
        <v>42</v>
      </c>
      <c r="U698" s="5" t="s">
        <v>43</v>
      </c>
      <c r="V698" s="5" t="s">
        <v>44</v>
      </c>
      <c r="W698" s="4" t="str">
        <f t="shared" si="12"/>
        <v>2023-06-04T10:00:00+03:00</v>
      </c>
      <c r="X698" s="9" t="s">
        <v>2585</v>
      </c>
      <c r="Y698" s="5">
        <v>5</v>
      </c>
    </row>
    <row r="699" spans="1:25" x14ac:dyDescent="0.25">
      <c r="A699" s="5" t="s">
        <v>782</v>
      </c>
      <c r="D699" s="5" t="s">
        <v>2622</v>
      </c>
      <c r="P699" s="5" t="s">
        <v>38</v>
      </c>
      <c r="Q699" s="5" t="s">
        <v>39</v>
      </c>
      <c r="R699" s="5" t="s">
        <v>40</v>
      </c>
      <c r="T699" s="5" t="s">
        <v>2626</v>
      </c>
      <c r="U699" s="5" t="s">
        <v>43</v>
      </c>
      <c r="V699" s="5" t="s">
        <v>44</v>
      </c>
      <c r="W699" s="4" t="str">
        <f t="shared" si="12"/>
        <v>2023-06-04T10:00:00+03:00</v>
      </c>
      <c r="X699" s="9" t="s">
        <v>2585</v>
      </c>
      <c r="Y699" s="5">
        <v>8</v>
      </c>
    </row>
    <row r="700" spans="1:25" x14ac:dyDescent="0.25">
      <c r="A700" s="5" t="s">
        <v>783</v>
      </c>
      <c r="D700" s="5" t="s">
        <v>2623</v>
      </c>
      <c r="P700" s="5" t="s">
        <v>38</v>
      </c>
      <c r="Q700" s="5" t="s">
        <v>39</v>
      </c>
      <c r="R700" s="5" t="s">
        <v>40</v>
      </c>
      <c r="T700" s="5" t="s">
        <v>2628</v>
      </c>
      <c r="U700" s="5" t="s">
        <v>43</v>
      </c>
      <c r="V700" s="5" t="s">
        <v>44</v>
      </c>
      <c r="W700" s="4" t="str">
        <f t="shared" si="12"/>
        <v>2023-06-04T10:00:00+03:00</v>
      </c>
      <c r="X700" s="9" t="s">
        <v>2585</v>
      </c>
      <c r="Y700" s="5">
        <v>7</v>
      </c>
    </row>
    <row r="701" spans="1:25" x14ac:dyDescent="0.25">
      <c r="A701" s="5" t="s">
        <v>784</v>
      </c>
      <c r="D701" s="5" t="s">
        <v>2624</v>
      </c>
      <c r="P701" s="5" t="s">
        <v>38</v>
      </c>
      <c r="Q701" s="5" t="s">
        <v>39</v>
      </c>
      <c r="R701" s="5" t="s">
        <v>40</v>
      </c>
      <c r="T701" s="5" t="s">
        <v>2627</v>
      </c>
      <c r="U701" s="5" t="s">
        <v>43</v>
      </c>
      <c r="V701" s="5" t="s">
        <v>44</v>
      </c>
      <c r="W701" s="4" t="str">
        <f t="shared" si="12"/>
        <v>2023-06-04T10:00:00+03:00</v>
      </c>
      <c r="X701" s="9" t="s">
        <v>2585</v>
      </c>
      <c r="Y701" s="5">
        <v>2</v>
      </c>
    </row>
    <row r="702" spans="1:25" x14ac:dyDescent="0.25">
      <c r="A702" s="5" t="s">
        <v>785</v>
      </c>
      <c r="D702" s="5" t="s">
        <v>27</v>
      </c>
      <c r="P702" s="5" t="s">
        <v>38</v>
      </c>
      <c r="Q702" s="5" t="s">
        <v>39</v>
      </c>
      <c r="R702" s="5" t="s">
        <v>40</v>
      </c>
      <c r="T702" s="5" t="s">
        <v>2588</v>
      </c>
      <c r="U702" s="5" t="s">
        <v>43</v>
      </c>
      <c r="V702" s="5" t="s">
        <v>44</v>
      </c>
      <c r="W702" s="4" t="str">
        <f t="shared" si="12"/>
        <v>2023-06-05T10:00:00+03:00</v>
      </c>
      <c r="X702" s="9" t="s">
        <v>2585</v>
      </c>
      <c r="Y702" s="5">
        <v>3</v>
      </c>
    </row>
    <row r="703" spans="1:25" x14ac:dyDescent="0.25">
      <c r="A703" s="5" t="s">
        <v>786</v>
      </c>
      <c r="D703" s="5" t="s">
        <v>47</v>
      </c>
      <c r="P703" s="5" t="s">
        <v>38</v>
      </c>
      <c r="Q703" s="5" t="s">
        <v>39</v>
      </c>
      <c r="R703" s="5" t="s">
        <v>40</v>
      </c>
      <c r="T703" s="5" t="s">
        <v>2589</v>
      </c>
      <c r="U703" s="5" t="s">
        <v>43</v>
      </c>
      <c r="V703" s="5" t="s">
        <v>44</v>
      </c>
      <c r="W703" s="4" t="str">
        <f t="shared" si="12"/>
        <v>2023-06-05T10:00:00+03:00</v>
      </c>
      <c r="X703" s="9" t="s">
        <v>2585</v>
      </c>
      <c r="Y703" s="5">
        <v>4</v>
      </c>
    </row>
    <row r="704" spans="1:25" x14ac:dyDescent="0.25">
      <c r="A704" s="5" t="s">
        <v>787</v>
      </c>
      <c r="D704" s="5" t="s">
        <v>49</v>
      </c>
      <c r="P704" s="5" t="s">
        <v>38</v>
      </c>
      <c r="Q704" s="5" t="s">
        <v>39</v>
      </c>
      <c r="R704" s="5" t="s">
        <v>40</v>
      </c>
      <c r="T704" s="5" t="s">
        <v>2590</v>
      </c>
      <c r="U704" s="5" t="s">
        <v>43</v>
      </c>
      <c r="V704" s="5" t="s">
        <v>44</v>
      </c>
      <c r="W704" s="4" t="str">
        <f t="shared" si="12"/>
        <v>2023-06-05T10:00:00+03:00</v>
      </c>
      <c r="X704" s="9" t="s">
        <v>2585</v>
      </c>
      <c r="Y704" s="5">
        <v>4</v>
      </c>
    </row>
    <row r="705" spans="1:25" x14ac:dyDescent="0.25">
      <c r="A705" s="5" t="s">
        <v>788</v>
      </c>
      <c r="D705" s="5" t="s">
        <v>51</v>
      </c>
      <c r="P705" s="5" t="s">
        <v>38</v>
      </c>
      <c r="Q705" s="5" t="s">
        <v>39</v>
      </c>
      <c r="R705" s="5" t="s">
        <v>40</v>
      </c>
      <c r="T705" s="5" t="s">
        <v>2591</v>
      </c>
      <c r="U705" s="5" t="s">
        <v>43</v>
      </c>
      <c r="V705" s="5" t="s">
        <v>44</v>
      </c>
      <c r="W705" s="4" t="str">
        <f t="shared" si="12"/>
        <v>2023-06-05T10:00:00+03:00</v>
      </c>
      <c r="X705" s="9" t="s">
        <v>2585</v>
      </c>
      <c r="Y705" s="5">
        <v>3</v>
      </c>
    </row>
    <row r="706" spans="1:25" x14ac:dyDescent="0.25">
      <c r="A706" s="5" t="s">
        <v>789</v>
      </c>
      <c r="D706" s="5" t="s">
        <v>53</v>
      </c>
      <c r="P706" s="5" t="s">
        <v>38</v>
      </c>
      <c r="Q706" s="5" t="s">
        <v>39</v>
      </c>
      <c r="R706" s="5" t="s">
        <v>40</v>
      </c>
      <c r="T706" s="5" t="s">
        <v>2592</v>
      </c>
      <c r="U706" s="5" t="s">
        <v>43</v>
      </c>
      <c r="V706" s="5" t="s">
        <v>44</v>
      </c>
      <c r="W706" s="4" t="str">
        <f t="shared" si="12"/>
        <v>2023-06-05T10:00:00+03:00</v>
      </c>
      <c r="X706" s="9" t="s">
        <v>2585</v>
      </c>
      <c r="Y706" s="5">
        <v>6</v>
      </c>
    </row>
    <row r="707" spans="1:25" x14ac:dyDescent="0.25">
      <c r="A707" s="5" t="s">
        <v>790</v>
      </c>
      <c r="D707" s="5" t="s">
        <v>57</v>
      </c>
      <c r="P707" s="5" t="s">
        <v>38</v>
      </c>
      <c r="Q707" s="5" t="s">
        <v>39</v>
      </c>
      <c r="R707" s="5" t="s">
        <v>40</v>
      </c>
      <c r="T707" s="5" t="s">
        <v>2593</v>
      </c>
      <c r="U707" s="5" t="s">
        <v>43</v>
      </c>
      <c r="V707" s="5" t="s">
        <v>44</v>
      </c>
      <c r="W707" s="4" t="str">
        <f t="shared" si="12"/>
        <v>2023-06-05T10:00:00+03:00</v>
      </c>
      <c r="X707" s="9" t="s">
        <v>2585</v>
      </c>
      <c r="Y707" s="5">
        <v>5</v>
      </c>
    </row>
    <row r="708" spans="1:25" x14ac:dyDescent="0.25">
      <c r="A708" s="5" t="s">
        <v>791</v>
      </c>
      <c r="D708" s="5" t="s">
        <v>64</v>
      </c>
      <c r="P708" s="5" t="s">
        <v>38</v>
      </c>
      <c r="Q708" s="5" t="s">
        <v>39</v>
      </c>
      <c r="R708" s="5" t="s">
        <v>40</v>
      </c>
      <c r="T708" s="5" t="s">
        <v>2594</v>
      </c>
      <c r="U708" s="5" t="s">
        <v>43</v>
      </c>
      <c r="V708" s="5" t="s">
        <v>44</v>
      </c>
      <c r="W708" s="4" t="str">
        <f t="shared" ref="W708:W771" si="13">TEXT(LEFTB(W$2,10)+INT(ROW(W706)/100),"ГГГГ-ММ-ДДT")&amp;RIGHTB(W707,14)</f>
        <v>2023-06-05T10:00:00+03:00</v>
      </c>
      <c r="X708" s="9" t="s">
        <v>2585</v>
      </c>
      <c r="Y708" s="5">
        <v>8</v>
      </c>
    </row>
    <row r="709" spans="1:25" x14ac:dyDescent="0.25">
      <c r="A709" s="5" t="s">
        <v>792</v>
      </c>
      <c r="D709" s="5" t="s">
        <v>66</v>
      </c>
      <c r="P709" s="5" t="s">
        <v>38</v>
      </c>
      <c r="Q709" s="5" t="s">
        <v>39</v>
      </c>
      <c r="R709" s="5" t="s">
        <v>40</v>
      </c>
      <c r="T709" s="5" t="s">
        <v>2625</v>
      </c>
      <c r="U709" s="5" t="s">
        <v>43</v>
      </c>
      <c r="V709" s="5" t="s">
        <v>44</v>
      </c>
      <c r="W709" s="4" t="str">
        <f t="shared" si="13"/>
        <v>2023-06-05T10:00:00+03:00</v>
      </c>
      <c r="X709" s="9" t="s">
        <v>2585</v>
      </c>
      <c r="Y709" s="5">
        <v>7</v>
      </c>
    </row>
    <row r="710" spans="1:25" x14ac:dyDescent="0.25">
      <c r="A710" s="5" t="s">
        <v>793</v>
      </c>
      <c r="D710" s="5" t="s">
        <v>68</v>
      </c>
      <c r="P710" s="5" t="s">
        <v>38</v>
      </c>
      <c r="Q710" s="5" t="s">
        <v>39</v>
      </c>
      <c r="R710" s="5" t="s">
        <v>40</v>
      </c>
      <c r="T710" s="5" t="s">
        <v>42</v>
      </c>
      <c r="U710" s="5" t="s">
        <v>43</v>
      </c>
      <c r="V710" s="5" t="s">
        <v>44</v>
      </c>
      <c r="W710" s="4" t="str">
        <f t="shared" si="13"/>
        <v>2023-06-05T10:00:00+03:00</v>
      </c>
      <c r="X710" s="9" t="s">
        <v>2585</v>
      </c>
      <c r="Y710" s="5">
        <v>2</v>
      </c>
    </row>
    <row r="711" spans="1:25" x14ac:dyDescent="0.25">
      <c r="A711" s="5" t="s">
        <v>794</v>
      </c>
      <c r="D711" s="5" t="s">
        <v>70</v>
      </c>
      <c r="P711" s="5" t="s">
        <v>38</v>
      </c>
      <c r="Q711" s="5" t="s">
        <v>39</v>
      </c>
      <c r="R711" s="5" t="s">
        <v>40</v>
      </c>
      <c r="T711" s="5" t="s">
        <v>2626</v>
      </c>
      <c r="U711" s="5" t="s">
        <v>43</v>
      </c>
      <c r="V711" s="5" t="s">
        <v>44</v>
      </c>
      <c r="W711" s="4" t="str">
        <f t="shared" si="13"/>
        <v>2023-06-05T10:00:00+03:00</v>
      </c>
      <c r="X711" s="9" t="s">
        <v>2585</v>
      </c>
      <c r="Y711" s="5">
        <v>3</v>
      </c>
    </row>
    <row r="712" spans="1:25" x14ac:dyDescent="0.25">
      <c r="A712" s="5" t="s">
        <v>795</v>
      </c>
      <c r="D712" s="5" t="s">
        <v>73</v>
      </c>
      <c r="P712" s="5" t="s">
        <v>38</v>
      </c>
      <c r="Q712" s="5" t="s">
        <v>39</v>
      </c>
      <c r="R712" s="5" t="s">
        <v>40</v>
      </c>
      <c r="T712" s="5" t="s">
        <v>2628</v>
      </c>
      <c r="U712" s="5" t="s">
        <v>43</v>
      </c>
      <c r="V712" s="5" t="s">
        <v>44</v>
      </c>
      <c r="W712" s="4" t="str">
        <f t="shared" si="13"/>
        <v>2023-06-05T10:00:00+03:00</v>
      </c>
      <c r="X712" s="9" t="s">
        <v>2585</v>
      </c>
      <c r="Y712" s="5">
        <v>4</v>
      </c>
    </row>
    <row r="713" spans="1:25" x14ac:dyDescent="0.25">
      <c r="A713" s="5" t="s">
        <v>796</v>
      </c>
      <c r="D713" s="5" t="s">
        <v>77</v>
      </c>
      <c r="P713" s="5" t="s">
        <v>38</v>
      </c>
      <c r="Q713" s="5" t="s">
        <v>39</v>
      </c>
      <c r="R713" s="5" t="s">
        <v>40</v>
      </c>
      <c r="T713" s="5" t="s">
        <v>2627</v>
      </c>
      <c r="U713" s="5" t="s">
        <v>43</v>
      </c>
      <c r="V713" s="5" t="s">
        <v>44</v>
      </c>
      <c r="W713" s="4" t="str">
        <f t="shared" si="13"/>
        <v>2023-06-05T10:00:00+03:00</v>
      </c>
      <c r="X713" s="9" t="s">
        <v>2585</v>
      </c>
      <c r="Y713" s="5">
        <v>4</v>
      </c>
    </row>
    <row r="714" spans="1:25" x14ac:dyDescent="0.25">
      <c r="A714" s="5" t="s">
        <v>797</v>
      </c>
      <c r="D714" s="5" t="s">
        <v>92</v>
      </c>
      <c r="P714" s="5" t="s">
        <v>38</v>
      </c>
      <c r="Q714" s="5" t="s">
        <v>39</v>
      </c>
      <c r="R714" s="5" t="s">
        <v>40</v>
      </c>
      <c r="T714" s="5" t="s">
        <v>2588</v>
      </c>
      <c r="U714" s="5" t="s">
        <v>43</v>
      </c>
      <c r="V714" s="5" t="s">
        <v>44</v>
      </c>
      <c r="W714" s="4" t="str">
        <f t="shared" si="13"/>
        <v>2023-06-05T10:00:00+03:00</v>
      </c>
      <c r="X714" s="9" t="s">
        <v>2585</v>
      </c>
      <c r="Y714" s="5">
        <v>3</v>
      </c>
    </row>
    <row r="715" spans="1:25" x14ac:dyDescent="0.25">
      <c r="A715" s="5" t="s">
        <v>798</v>
      </c>
      <c r="D715" s="5" t="s">
        <v>99</v>
      </c>
      <c r="P715" s="5" t="s">
        <v>38</v>
      </c>
      <c r="Q715" s="5" t="s">
        <v>39</v>
      </c>
      <c r="R715" s="5" t="s">
        <v>40</v>
      </c>
      <c r="T715" s="5" t="s">
        <v>2589</v>
      </c>
      <c r="U715" s="5" t="s">
        <v>43</v>
      </c>
      <c r="V715" s="5" t="s">
        <v>44</v>
      </c>
      <c r="W715" s="4" t="str">
        <f t="shared" si="13"/>
        <v>2023-06-05T10:00:00+03:00</v>
      </c>
      <c r="X715" s="9" t="s">
        <v>2585</v>
      </c>
      <c r="Y715" s="5">
        <v>6</v>
      </c>
    </row>
    <row r="716" spans="1:25" x14ac:dyDescent="0.25">
      <c r="A716" s="5" t="s">
        <v>799</v>
      </c>
      <c r="D716" s="5" t="s">
        <v>100</v>
      </c>
      <c r="P716" s="5" t="s">
        <v>38</v>
      </c>
      <c r="Q716" s="5" t="s">
        <v>39</v>
      </c>
      <c r="R716" s="5" t="s">
        <v>40</v>
      </c>
      <c r="T716" s="5" t="s">
        <v>2590</v>
      </c>
      <c r="U716" s="5" t="s">
        <v>43</v>
      </c>
      <c r="V716" s="5" t="s">
        <v>44</v>
      </c>
      <c r="W716" s="4" t="str">
        <f t="shared" si="13"/>
        <v>2023-06-05T10:00:00+03:00</v>
      </c>
      <c r="X716" s="9" t="s">
        <v>2585</v>
      </c>
      <c r="Y716" s="5">
        <v>5</v>
      </c>
    </row>
    <row r="717" spans="1:25" x14ac:dyDescent="0.25">
      <c r="A717" s="5" t="s">
        <v>800</v>
      </c>
      <c r="D717" s="5" t="s">
        <v>101</v>
      </c>
      <c r="P717" s="5" t="s">
        <v>38</v>
      </c>
      <c r="Q717" s="5" t="s">
        <v>39</v>
      </c>
      <c r="R717" s="5" t="s">
        <v>40</v>
      </c>
      <c r="T717" s="5" t="s">
        <v>2591</v>
      </c>
      <c r="U717" s="5" t="s">
        <v>43</v>
      </c>
      <c r="V717" s="5" t="s">
        <v>44</v>
      </c>
      <c r="W717" s="4" t="str">
        <f t="shared" si="13"/>
        <v>2023-06-05T10:00:00+03:00</v>
      </c>
      <c r="X717" s="9" t="s">
        <v>2585</v>
      </c>
      <c r="Y717" s="5">
        <v>8</v>
      </c>
    </row>
    <row r="718" spans="1:25" x14ac:dyDescent="0.25">
      <c r="A718" s="5" t="s">
        <v>801</v>
      </c>
      <c r="D718" s="5" t="s">
        <v>102</v>
      </c>
      <c r="P718" s="5" t="s">
        <v>38</v>
      </c>
      <c r="Q718" s="5" t="s">
        <v>39</v>
      </c>
      <c r="R718" s="5" t="s">
        <v>40</v>
      </c>
      <c r="T718" s="5" t="s">
        <v>2592</v>
      </c>
      <c r="U718" s="5" t="s">
        <v>43</v>
      </c>
      <c r="V718" s="5" t="s">
        <v>44</v>
      </c>
      <c r="W718" s="4" t="str">
        <f t="shared" si="13"/>
        <v>2023-06-05T10:00:00+03:00</v>
      </c>
      <c r="X718" s="9" t="s">
        <v>2585</v>
      </c>
      <c r="Y718" s="5">
        <v>7</v>
      </c>
    </row>
    <row r="719" spans="1:25" x14ac:dyDescent="0.25">
      <c r="A719" s="5" t="s">
        <v>802</v>
      </c>
      <c r="D719" s="5" t="s">
        <v>103</v>
      </c>
      <c r="P719" s="5" t="s">
        <v>38</v>
      </c>
      <c r="Q719" s="5" t="s">
        <v>39</v>
      </c>
      <c r="R719" s="5" t="s">
        <v>40</v>
      </c>
      <c r="T719" s="5" t="s">
        <v>2593</v>
      </c>
      <c r="U719" s="5" t="s">
        <v>43</v>
      </c>
      <c r="V719" s="5" t="s">
        <v>44</v>
      </c>
      <c r="W719" s="4" t="str">
        <f t="shared" si="13"/>
        <v>2023-06-05T10:00:00+03:00</v>
      </c>
      <c r="X719" s="9" t="s">
        <v>2585</v>
      </c>
      <c r="Y719" s="5">
        <v>2</v>
      </c>
    </row>
    <row r="720" spans="1:25" x14ac:dyDescent="0.25">
      <c r="A720" s="5" t="s">
        <v>803</v>
      </c>
      <c r="D720" s="5" t="s">
        <v>104</v>
      </c>
      <c r="P720" s="5" t="s">
        <v>38</v>
      </c>
      <c r="Q720" s="5" t="s">
        <v>39</v>
      </c>
      <c r="R720" s="5" t="s">
        <v>40</v>
      </c>
      <c r="T720" s="5" t="s">
        <v>2594</v>
      </c>
      <c r="U720" s="5" t="s">
        <v>43</v>
      </c>
      <c r="V720" s="5" t="s">
        <v>44</v>
      </c>
      <c r="W720" s="4" t="str">
        <f t="shared" si="13"/>
        <v>2023-06-05T10:00:00+03:00</v>
      </c>
      <c r="X720" s="9" t="s">
        <v>2585</v>
      </c>
      <c r="Y720" s="5">
        <v>3</v>
      </c>
    </row>
    <row r="721" spans="1:25" x14ac:dyDescent="0.25">
      <c r="A721" s="5" t="s">
        <v>804</v>
      </c>
      <c r="D721" s="5" t="s">
        <v>105</v>
      </c>
      <c r="P721" s="5" t="s">
        <v>38</v>
      </c>
      <c r="Q721" s="5" t="s">
        <v>39</v>
      </c>
      <c r="R721" s="5" t="s">
        <v>40</v>
      </c>
      <c r="T721" s="5" t="s">
        <v>2625</v>
      </c>
      <c r="U721" s="5" t="s">
        <v>43</v>
      </c>
      <c r="V721" s="5" t="s">
        <v>44</v>
      </c>
      <c r="W721" s="4" t="str">
        <f t="shared" si="13"/>
        <v>2023-06-05T10:00:00+03:00</v>
      </c>
      <c r="X721" s="9" t="s">
        <v>2585</v>
      </c>
      <c r="Y721" s="5">
        <v>4</v>
      </c>
    </row>
    <row r="722" spans="1:25" x14ac:dyDescent="0.25">
      <c r="A722" s="5" t="s">
        <v>805</v>
      </c>
      <c r="D722" s="5" t="s">
        <v>2595</v>
      </c>
      <c r="P722" s="5" t="s">
        <v>38</v>
      </c>
      <c r="Q722" s="5" t="s">
        <v>39</v>
      </c>
      <c r="R722" s="5" t="s">
        <v>40</v>
      </c>
      <c r="T722" s="5" t="s">
        <v>42</v>
      </c>
      <c r="U722" s="5" t="s">
        <v>43</v>
      </c>
      <c r="V722" s="5" t="s">
        <v>44</v>
      </c>
      <c r="W722" s="4" t="str">
        <f t="shared" si="13"/>
        <v>2023-06-05T10:00:00+03:00</v>
      </c>
      <c r="X722" s="9" t="s">
        <v>2585</v>
      </c>
      <c r="Y722" s="5">
        <v>4</v>
      </c>
    </row>
    <row r="723" spans="1:25" x14ac:dyDescent="0.25">
      <c r="A723" s="5" t="s">
        <v>806</v>
      </c>
      <c r="D723" s="5" t="s">
        <v>2596</v>
      </c>
      <c r="P723" s="5" t="s">
        <v>38</v>
      </c>
      <c r="Q723" s="5" t="s">
        <v>39</v>
      </c>
      <c r="R723" s="5" t="s">
        <v>40</v>
      </c>
      <c r="T723" s="5" t="s">
        <v>2626</v>
      </c>
      <c r="U723" s="5" t="s">
        <v>43</v>
      </c>
      <c r="V723" s="5" t="s">
        <v>44</v>
      </c>
      <c r="W723" s="4" t="str">
        <f t="shared" si="13"/>
        <v>2023-06-05T10:00:00+03:00</v>
      </c>
      <c r="X723" s="9" t="s">
        <v>2585</v>
      </c>
      <c r="Y723" s="5">
        <v>3</v>
      </c>
    </row>
    <row r="724" spans="1:25" x14ac:dyDescent="0.25">
      <c r="A724" s="5" t="s">
        <v>807</v>
      </c>
      <c r="D724" s="5" t="s">
        <v>2597</v>
      </c>
      <c r="P724" s="5" t="s">
        <v>38</v>
      </c>
      <c r="Q724" s="5" t="s">
        <v>39</v>
      </c>
      <c r="R724" s="5" t="s">
        <v>40</v>
      </c>
      <c r="T724" s="5" t="s">
        <v>2628</v>
      </c>
      <c r="U724" s="5" t="s">
        <v>43</v>
      </c>
      <c r="V724" s="5" t="s">
        <v>44</v>
      </c>
      <c r="W724" s="4" t="str">
        <f t="shared" si="13"/>
        <v>2023-06-05T10:00:00+03:00</v>
      </c>
      <c r="X724" s="9" t="s">
        <v>2585</v>
      </c>
      <c r="Y724" s="5">
        <v>6</v>
      </c>
    </row>
    <row r="725" spans="1:25" x14ac:dyDescent="0.25">
      <c r="A725" s="5" t="s">
        <v>808</v>
      </c>
      <c r="D725" s="5" t="s">
        <v>2598</v>
      </c>
      <c r="P725" s="5" t="s">
        <v>38</v>
      </c>
      <c r="Q725" s="5" t="s">
        <v>39</v>
      </c>
      <c r="R725" s="5" t="s">
        <v>40</v>
      </c>
      <c r="T725" s="5" t="s">
        <v>2627</v>
      </c>
      <c r="U725" s="5" t="s">
        <v>43</v>
      </c>
      <c r="V725" s="5" t="s">
        <v>44</v>
      </c>
      <c r="W725" s="4" t="str">
        <f t="shared" si="13"/>
        <v>2023-06-05T10:00:00+03:00</v>
      </c>
      <c r="X725" s="9" t="s">
        <v>2585</v>
      </c>
      <c r="Y725" s="5">
        <v>5</v>
      </c>
    </row>
    <row r="726" spans="1:25" x14ac:dyDescent="0.25">
      <c r="A726" s="5" t="s">
        <v>809</v>
      </c>
      <c r="D726" s="5" t="s">
        <v>2599</v>
      </c>
      <c r="P726" s="5" t="s">
        <v>38</v>
      </c>
      <c r="Q726" s="5" t="s">
        <v>39</v>
      </c>
      <c r="R726" s="5" t="s">
        <v>40</v>
      </c>
      <c r="T726" s="5" t="s">
        <v>2588</v>
      </c>
      <c r="U726" s="5" t="s">
        <v>43</v>
      </c>
      <c r="V726" s="5" t="s">
        <v>44</v>
      </c>
      <c r="W726" s="4" t="str">
        <f t="shared" si="13"/>
        <v>2023-06-05T10:00:00+03:00</v>
      </c>
      <c r="X726" s="9" t="s">
        <v>2585</v>
      </c>
      <c r="Y726" s="5">
        <v>8</v>
      </c>
    </row>
    <row r="727" spans="1:25" x14ac:dyDescent="0.25">
      <c r="A727" s="5" t="s">
        <v>810</v>
      </c>
      <c r="D727" s="5" t="s">
        <v>2600</v>
      </c>
      <c r="P727" s="5" t="s">
        <v>38</v>
      </c>
      <c r="Q727" s="5" t="s">
        <v>39</v>
      </c>
      <c r="R727" s="5" t="s">
        <v>40</v>
      </c>
      <c r="T727" s="5" t="s">
        <v>2589</v>
      </c>
      <c r="U727" s="5" t="s">
        <v>43</v>
      </c>
      <c r="V727" s="5" t="s">
        <v>44</v>
      </c>
      <c r="W727" s="4" t="str">
        <f t="shared" si="13"/>
        <v>2023-06-05T10:00:00+03:00</v>
      </c>
      <c r="X727" s="9" t="s">
        <v>2585</v>
      </c>
      <c r="Y727" s="5">
        <v>7</v>
      </c>
    </row>
    <row r="728" spans="1:25" x14ac:dyDescent="0.25">
      <c r="A728" s="5" t="s">
        <v>811</v>
      </c>
      <c r="D728" s="5" t="s">
        <v>2601</v>
      </c>
      <c r="P728" s="5" t="s">
        <v>38</v>
      </c>
      <c r="Q728" s="5" t="s">
        <v>39</v>
      </c>
      <c r="R728" s="5" t="s">
        <v>40</v>
      </c>
      <c r="T728" s="5" t="s">
        <v>2590</v>
      </c>
      <c r="U728" s="5" t="s">
        <v>43</v>
      </c>
      <c r="V728" s="5" t="s">
        <v>44</v>
      </c>
      <c r="W728" s="4" t="str">
        <f t="shared" si="13"/>
        <v>2023-06-05T10:00:00+03:00</v>
      </c>
      <c r="X728" s="9" t="s">
        <v>2585</v>
      </c>
      <c r="Y728" s="5">
        <v>2</v>
      </c>
    </row>
    <row r="729" spans="1:25" x14ac:dyDescent="0.25">
      <c r="A729" s="5" t="s">
        <v>812</v>
      </c>
      <c r="D729" s="5" t="s">
        <v>2602</v>
      </c>
      <c r="P729" s="5" t="s">
        <v>38</v>
      </c>
      <c r="Q729" s="5" t="s">
        <v>39</v>
      </c>
      <c r="R729" s="5" t="s">
        <v>40</v>
      </c>
      <c r="T729" s="5" t="s">
        <v>2591</v>
      </c>
      <c r="U729" s="5" t="s">
        <v>43</v>
      </c>
      <c r="V729" s="5" t="s">
        <v>44</v>
      </c>
      <c r="W729" s="4" t="str">
        <f t="shared" si="13"/>
        <v>2023-06-05T10:00:00+03:00</v>
      </c>
      <c r="X729" s="9" t="s">
        <v>2585</v>
      </c>
      <c r="Y729" s="5">
        <v>3</v>
      </c>
    </row>
    <row r="730" spans="1:25" x14ac:dyDescent="0.25">
      <c r="A730" s="5" t="s">
        <v>813</v>
      </c>
      <c r="D730" s="5" t="s">
        <v>2603</v>
      </c>
      <c r="P730" s="5" t="s">
        <v>38</v>
      </c>
      <c r="Q730" s="5" t="s">
        <v>39</v>
      </c>
      <c r="R730" s="5" t="s">
        <v>40</v>
      </c>
      <c r="T730" s="5" t="s">
        <v>2592</v>
      </c>
      <c r="U730" s="5" t="s">
        <v>43</v>
      </c>
      <c r="V730" s="5" t="s">
        <v>44</v>
      </c>
      <c r="W730" s="4" t="str">
        <f t="shared" si="13"/>
        <v>2023-06-05T10:00:00+03:00</v>
      </c>
      <c r="X730" s="9" t="s">
        <v>2585</v>
      </c>
      <c r="Y730" s="5">
        <v>4</v>
      </c>
    </row>
    <row r="731" spans="1:25" x14ac:dyDescent="0.25">
      <c r="A731" s="5" t="s">
        <v>814</v>
      </c>
      <c r="D731" s="5" t="s">
        <v>2604</v>
      </c>
      <c r="P731" s="5" t="s">
        <v>38</v>
      </c>
      <c r="Q731" s="5" t="s">
        <v>39</v>
      </c>
      <c r="R731" s="5" t="s">
        <v>40</v>
      </c>
      <c r="T731" s="5" t="s">
        <v>2593</v>
      </c>
      <c r="U731" s="5" t="s">
        <v>43</v>
      </c>
      <c r="V731" s="5" t="s">
        <v>44</v>
      </c>
      <c r="W731" s="4" t="str">
        <f t="shared" si="13"/>
        <v>2023-06-05T10:00:00+03:00</v>
      </c>
      <c r="X731" s="9" t="s">
        <v>2585</v>
      </c>
      <c r="Y731" s="5">
        <v>4</v>
      </c>
    </row>
    <row r="732" spans="1:25" x14ac:dyDescent="0.25">
      <c r="A732" s="5" t="s">
        <v>815</v>
      </c>
      <c r="D732" s="5" t="s">
        <v>2605</v>
      </c>
      <c r="P732" s="5" t="s">
        <v>38</v>
      </c>
      <c r="Q732" s="5" t="s">
        <v>39</v>
      </c>
      <c r="R732" s="5" t="s">
        <v>40</v>
      </c>
      <c r="T732" s="5" t="s">
        <v>2594</v>
      </c>
      <c r="U732" s="5" t="s">
        <v>43</v>
      </c>
      <c r="V732" s="5" t="s">
        <v>44</v>
      </c>
      <c r="W732" s="4" t="str">
        <f t="shared" si="13"/>
        <v>2023-06-05T10:00:00+03:00</v>
      </c>
      <c r="X732" s="9" t="s">
        <v>2585</v>
      </c>
      <c r="Y732" s="5">
        <v>3</v>
      </c>
    </row>
    <row r="733" spans="1:25" x14ac:dyDescent="0.25">
      <c r="A733" s="5" t="s">
        <v>816</v>
      </c>
      <c r="D733" s="5" t="s">
        <v>2606</v>
      </c>
      <c r="P733" s="5" t="s">
        <v>38</v>
      </c>
      <c r="Q733" s="5" t="s">
        <v>39</v>
      </c>
      <c r="R733" s="5" t="s">
        <v>40</v>
      </c>
      <c r="T733" s="5" t="s">
        <v>2625</v>
      </c>
      <c r="U733" s="5" t="s">
        <v>43</v>
      </c>
      <c r="V733" s="5" t="s">
        <v>44</v>
      </c>
      <c r="W733" s="4" t="str">
        <f t="shared" si="13"/>
        <v>2023-06-05T10:00:00+03:00</v>
      </c>
      <c r="X733" s="9" t="s">
        <v>2585</v>
      </c>
      <c r="Y733" s="5">
        <v>6</v>
      </c>
    </row>
    <row r="734" spans="1:25" x14ac:dyDescent="0.25">
      <c r="A734" s="5" t="s">
        <v>817</v>
      </c>
      <c r="D734" s="5" t="s">
        <v>2607</v>
      </c>
      <c r="P734" s="5" t="s">
        <v>38</v>
      </c>
      <c r="Q734" s="5" t="s">
        <v>39</v>
      </c>
      <c r="R734" s="5" t="s">
        <v>40</v>
      </c>
      <c r="T734" s="5" t="s">
        <v>42</v>
      </c>
      <c r="U734" s="5" t="s">
        <v>43</v>
      </c>
      <c r="V734" s="5" t="s">
        <v>44</v>
      </c>
      <c r="W734" s="4" t="str">
        <f t="shared" si="13"/>
        <v>2023-06-05T10:00:00+03:00</v>
      </c>
      <c r="X734" s="9" t="s">
        <v>2585</v>
      </c>
      <c r="Y734" s="5">
        <v>5</v>
      </c>
    </row>
    <row r="735" spans="1:25" x14ac:dyDescent="0.25">
      <c r="A735" s="5" t="s">
        <v>818</v>
      </c>
      <c r="D735" s="5" t="s">
        <v>2608</v>
      </c>
      <c r="P735" s="5" t="s">
        <v>38</v>
      </c>
      <c r="Q735" s="5" t="s">
        <v>39</v>
      </c>
      <c r="R735" s="5" t="s">
        <v>40</v>
      </c>
      <c r="T735" s="5" t="s">
        <v>2626</v>
      </c>
      <c r="U735" s="5" t="s">
        <v>43</v>
      </c>
      <c r="V735" s="5" t="s">
        <v>44</v>
      </c>
      <c r="W735" s="4" t="str">
        <f t="shared" si="13"/>
        <v>2023-06-05T10:00:00+03:00</v>
      </c>
      <c r="X735" s="9" t="s">
        <v>2585</v>
      </c>
      <c r="Y735" s="5">
        <v>8</v>
      </c>
    </row>
    <row r="736" spans="1:25" x14ac:dyDescent="0.25">
      <c r="A736" s="5" t="s">
        <v>819</v>
      </c>
      <c r="D736" s="5" t="s">
        <v>2609</v>
      </c>
      <c r="P736" s="5" t="s">
        <v>38</v>
      </c>
      <c r="Q736" s="5" t="s">
        <v>39</v>
      </c>
      <c r="R736" s="5" t="s">
        <v>40</v>
      </c>
      <c r="T736" s="5" t="s">
        <v>2628</v>
      </c>
      <c r="U736" s="5" t="s">
        <v>43</v>
      </c>
      <c r="V736" s="5" t="s">
        <v>44</v>
      </c>
      <c r="W736" s="4" t="str">
        <f t="shared" si="13"/>
        <v>2023-06-05T10:00:00+03:00</v>
      </c>
      <c r="X736" s="9" t="s">
        <v>2585</v>
      </c>
      <c r="Y736" s="5">
        <v>7</v>
      </c>
    </row>
    <row r="737" spans="1:25" x14ac:dyDescent="0.25">
      <c r="A737" s="5" t="s">
        <v>820</v>
      </c>
      <c r="D737" s="5" t="s">
        <v>2610</v>
      </c>
      <c r="P737" s="5" t="s">
        <v>38</v>
      </c>
      <c r="Q737" s="5" t="s">
        <v>39</v>
      </c>
      <c r="R737" s="5" t="s">
        <v>40</v>
      </c>
      <c r="T737" s="5" t="s">
        <v>2627</v>
      </c>
      <c r="U737" s="5" t="s">
        <v>43</v>
      </c>
      <c r="V737" s="5" t="s">
        <v>44</v>
      </c>
      <c r="W737" s="4" t="str">
        <f t="shared" si="13"/>
        <v>2023-06-05T10:00:00+03:00</v>
      </c>
      <c r="X737" s="9" t="s">
        <v>2585</v>
      </c>
      <c r="Y737" s="5">
        <v>2</v>
      </c>
    </row>
    <row r="738" spans="1:25" x14ac:dyDescent="0.25">
      <c r="A738" s="5" t="s">
        <v>821</v>
      </c>
      <c r="D738" s="5" t="s">
        <v>2611</v>
      </c>
      <c r="P738" s="5" t="s">
        <v>38</v>
      </c>
      <c r="Q738" s="5" t="s">
        <v>39</v>
      </c>
      <c r="R738" s="5" t="s">
        <v>40</v>
      </c>
      <c r="T738" s="5" t="s">
        <v>2588</v>
      </c>
      <c r="U738" s="5" t="s">
        <v>43</v>
      </c>
      <c r="V738" s="5" t="s">
        <v>44</v>
      </c>
      <c r="W738" s="4" t="str">
        <f t="shared" si="13"/>
        <v>2023-06-05T10:00:00+03:00</v>
      </c>
      <c r="X738" s="9" t="s">
        <v>2585</v>
      </c>
      <c r="Y738" s="5">
        <v>3</v>
      </c>
    </row>
    <row r="739" spans="1:25" x14ac:dyDescent="0.25">
      <c r="A739" s="5" t="s">
        <v>822</v>
      </c>
      <c r="D739" s="5" t="s">
        <v>2612</v>
      </c>
      <c r="P739" s="5" t="s">
        <v>38</v>
      </c>
      <c r="Q739" s="5" t="s">
        <v>39</v>
      </c>
      <c r="R739" s="5" t="s">
        <v>40</v>
      </c>
      <c r="T739" s="5" t="s">
        <v>2589</v>
      </c>
      <c r="U739" s="5" t="s">
        <v>43</v>
      </c>
      <c r="V739" s="5" t="s">
        <v>44</v>
      </c>
      <c r="W739" s="4" t="str">
        <f t="shared" si="13"/>
        <v>2023-06-05T10:00:00+03:00</v>
      </c>
      <c r="X739" s="9" t="s">
        <v>2585</v>
      </c>
      <c r="Y739" s="5">
        <v>4</v>
      </c>
    </row>
    <row r="740" spans="1:25" x14ac:dyDescent="0.25">
      <c r="A740" s="5" t="s">
        <v>823</v>
      </c>
      <c r="D740" s="5" t="s">
        <v>2613</v>
      </c>
      <c r="P740" s="5" t="s">
        <v>38</v>
      </c>
      <c r="Q740" s="5" t="s">
        <v>39</v>
      </c>
      <c r="R740" s="5" t="s">
        <v>40</v>
      </c>
      <c r="T740" s="5" t="s">
        <v>2590</v>
      </c>
      <c r="U740" s="5" t="s">
        <v>43</v>
      </c>
      <c r="V740" s="5" t="s">
        <v>44</v>
      </c>
      <c r="W740" s="4" t="str">
        <f t="shared" si="13"/>
        <v>2023-06-05T10:00:00+03:00</v>
      </c>
      <c r="X740" s="9" t="s">
        <v>2585</v>
      </c>
      <c r="Y740" s="5">
        <v>4</v>
      </c>
    </row>
    <row r="741" spans="1:25" x14ac:dyDescent="0.25">
      <c r="A741" s="5" t="s">
        <v>824</v>
      </c>
      <c r="D741" s="5" t="s">
        <v>2614</v>
      </c>
      <c r="P741" s="5" t="s">
        <v>38</v>
      </c>
      <c r="Q741" s="5" t="s">
        <v>39</v>
      </c>
      <c r="R741" s="5" t="s">
        <v>40</v>
      </c>
      <c r="T741" s="5" t="s">
        <v>2591</v>
      </c>
      <c r="U741" s="5" t="s">
        <v>43</v>
      </c>
      <c r="V741" s="5" t="s">
        <v>44</v>
      </c>
      <c r="W741" s="4" t="str">
        <f t="shared" si="13"/>
        <v>2023-06-05T10:00:00+03:00</v>
      </c>
      <c r="X741" s="9" t="s">
        <v>2585</v>
      </c>
      <c r="Y741" s="5">
        <v>3</v>
      </c>
    </row>
    <row r="742" spans="1:25" x14ac:dyDescent="0.25">
      <c r="A742" s="5" t="s">
        <v>825</v>
      </c>
      <c r="D742" s="5" t="s">
        <v>2615</v>
      </c>
      <c r="P742" s="5" t="s">
        <v>38</v>
      </c>
      <c r="Q742" s="5" t="s">
        <v>39</v>
      </c>
      <c r="R742" s="5" t="s">
        <v>40</v>
      </c>
      <c r="T742" s="5" t="s">
        <v>2592</v>
      </c>
      <c r="U742" s="5" t="s">
        <v>43</v>
      </c>
      <c r="V742" s="5" t="s">
        <v>44</v>
      </c>
      <c r="W742" s="4" t="str">
        <f t="shared" si="13"/>
        <v>2023-06-05T10:00:00+03:00</v>
      </c>
      <c r="X742" s="9" t="s">
        <v>2585</v>
      </c>
      <c r="Y742" s="5">
        <v>6</v>
      </c>
    </row>
    <row r="743" spans="1:25" x14ac:dyDescent="0.25">
      <c r="A743" s="5" t="s">
        <v>826</v>
      </c>
      <c r="D743" s="5" t="s">
        <v>2616</v>
      </c>
      <c r="P743" s="5" t="s">
        <v>38</v>
      </c>
      <c r="Q743" s="5" t="s">
        <v>39</v>
      </c>
      <c r="R743" s="5" t="s">
        <v>40</v>
      </c>
      <c r="T743" s="5" t="s">
        <v>2593</v>
      </c>
      <c r="U743" s="5" t="s">
        <v>43</v>
      </c>
      <c r="V743" s="5" t="s">
        <v>44</v>
      </c>
      <c r="W743" s="4" t="str">
        <f t="shared" si="13"/>
        <v>2023-06-05T10:00:00+03:00</v>
      </c>
      <c r="X743" s="9" t="s">
        <v>2585</v>
      </c>
      <c r="Y743" s="5">
        <v>5</v>
      </c>
    </row>
    <row r="744" spans="1:25" x14ac:dyDescent="0.25">
      <c r="A744" s="5" t="s">
        <v>827</v>
      </c>
      <c r="D744" s="5" t="s">
        <v>2617</v>
      </c>
      <c r="P744" s="5" t="s">
        <v>38</v>
      </c>
      <c r="Q744" s="5" t="s">
        <v>39</v>
      </c>
      <c r="R744" s="5" t="s">
        <v>40</v>
      </c>
      <c r="T744" s="5" t="s">
        <v>2594</v>
      </c>
      <c r="U744" s="5" t="s">
        <v>43</v>
      </c>
      <c r="V744" s="5" t="s">
        <v>44</v>
      </c>
      <c r="W744" s="4" t="str">
        <f t="shared" si="13"/>
        <v>2023-06-05T10:00:00+03:00</v>
      </c>
      <c r="X744" s="9" t="s">
        <v>2585</v>
      </c>
      <c r="Y744" s="5">
        <v>8</v>
      </c>
    </row>
    <row r="745" spans="1:25" x14ac:dyDescent="0.25">
      <c r="A745" s="5" t="s">
        <v>828</v>
      </c>
      <c r="D745" s="5" t="s">
        <v>2618</v>
      </c>
      <c r="P745" s="5" t="s">
        <v>38</v>
      </c>
      <c r="Q745" s="5" t="s">
        <v>39</v>
      </c>
      <c r="R745" s="5" t="s">
        <v>40</v>
      </c>
      <c r="T745" s="5" t="s">
        <v>2625</v>
      </c>
      <c r="U745" s="5" t="s">
        <v>43</v>
      </c>
      <c r="V745" s="5" t="s">
        <v>44</v>
      </c>
      <c r="W745" s="4" t="str">
        <f t="shared" si="13"/>
        <v>2023-06-05T10:00:00+03:00</v>
      </c>
      <c r="X745" s="9" t="s">
        <v>2585</v>
      </c>
      <c r="Y745" s="5">
        <v>7</v>
      </c>
    </row>
    <row r="746" spans="1:25" x14ac:dyDescent="0.25">
      <c r="A746" s="5" t="s">
        <v>829</v>
      </c>
      <c r="D746" s="5" t="s">
        <v>2619</v>
      </c>
      <c r="P746" s="5" t="s">
        <v>38</v>
      </c>
      <c r="Q746" s="5" t="s">
        <v>39</v>
      </c>
      <c r="R746" s="5" t="s">
        <v>40</v>
      </c>
      <c r="T746" s="5" t="s">
        <v>42</v>
      </c>
      <c r="U746" s="5" t="s">
        <v>43</v>
      </c>
      <c r="V746" s="5" t="s">
        <v>44</v>
      </c>
      <c r="W746" s="4" t="str">
        <f t="shared" si="13"/>
        <v>2023-06-05T10:00:00+03:00</v>
      </c>
      <c r="X746" s="9" t="s">
        <v>2585</v>
      </c>
      <c r="Y746" s="5">
        <v>2</v>
      </c>
    </row>
    <row r="747" spans="1:25" x14ac:dyDescent="0.25">
      <c r="A747" s="5" t="s">
        <v>830</v>
      </c>
      <c r="D747" s="5" t="s">
        <v>2620</v>
      </c>
      <c r="P747" s="5" t="s">
        <v>38</v>
      </c>
      <c r="Q747" s="5" t="s">
        <v>39</v>
      </c>
      <c r="R747" s="5" t="s">
        <v>40</v>
      </c>
      <c r="T747" s="5" t="s">
        <v>2626</v>
      </c>
      <c r="U747" s="5" t="s">
        <v>43</v>
      </c>
      <c r="V747" s="5" t="s">
        <v>44</v>
      </c>
      <c r="W747" s="4" t="str">
        <f t="shared" si="13"/>
        <v>2023-06-05T10:00:00+03:00</v>
      </c>
      <c r="X747" s="9" t="s">
        <v>2585</v>
      </c>
      <c r="Y747" s="5">
        <v>3</v>
      </c>
    </row>
    <row r="748" spans="1:25" x14ac:dyDescent="0.25">
      <c r="A748" s="5" t="s">
        <v>831</v>
      </c>
      <c r="D748" s="5" t="s">
        <v>2621</v>
      </c>
      <c r="P748" s="5" t="s">
        <v>38</v>
      </c>
      <c r="Q748" s="5" t="s">
        <v>39</v>
      </c>
      <c r="R748" s="5" t="s">
        <v>40</v>
      </c>
      <c r="T748" s="5" t="s">
        <v>2628</v>
      </c>
      <c r="U748" s="5" t="s">
        <v>43</v>
      </c>
      <c r="V748" s="5" t="s">
        <v>44</v>
      </c>
      <c r="W748" s="4" t="str">
        <f t="shared" si="13"/>
        <v>2023-06-05T10:00:00+03:00</v>
      </c>
      <c r="X748" s="9" t="s">
        <v>2585</v>
      </c>
      <c r="Y748" s="5">
        <v>4</v>
      </c>
    </row>
    <row r="749" spans="1:25" x14ac:dyDescent="0.25">
      <c r="A749" s="5" t="s">
        <v>832</v>
      </c>
      <c r="D749" s="5" t="s">
        <v>2622</v>
      </c>
      <c r="P749" s="5" t="s">
        <v>38</v>
      </c>
      <c r="Q749" s="5" t="s">
        <v>39</v>
      </c>
      <c r="R749" s="5" t="s">
        <v>40</v>
      </c>
      <c r="T749" s="5" t="s">
        <v>2627</v>
      </c>
      <c r="U749" s="5" t="s">
        <v>43</v>
      </c>
      <c r="V749" s="5" t="s">
        <v>44</v>
      </c>
      <c r="W749" s="4" t="str">
        <f t="shared" si="13"/>
        <v>2023-06-05T10:00:00+03:00</v>
      </c>
      <c r="X749" s="9" t="s">
        <v>2585</v>
      </c>
      <c r="Y749" s="5">
        <v>4</v>
      </c>
    </row>
    <row r="750" spans="1:25" x14ac:dyDescent="0.25">
      <c r="A750" s="5" t="s">
        <v>833</v>
      </c>
      <c r="D750" s="5" t="s">
        <v>2623</v>
      </c>
      <c r="P750" s="5" t="s">
        <v>38</v>
      </c>
      <c r="Q750" s="5" t="s">
        <v>39</v>
      </c>
      <c r="R750" s="5" t="s">
        <v>40</v>
      </c>
      <c r="T750" s="5" t="s">
        <v>2588</v>
      </c>
      <c r="U750" s="5" t="s">
        <v>43</v>
      </c>
      <c r="V750" s="5" t="s">
        <v>44</v>
      </c>
      <c r="W750" s="4" t="str">
        <f t="shared" si="13"/>
        <v>2023-06-05T10:00:00+03:00</v>
      </c>
      <c r="X750" s="9" t="s">
        <v>2585</v>
      </c>
      <c r="Y750" s="5">
        <v>3</v>
      </c>
    </row>
    <row r="751" spans="1:25" x14ac:dyDescent="0.25">
      <c r="A751" s="5" t="s">
        <v>834</v>
      </c>
      <c r="D751" s="5" t="s">
        <v>2624</v>
      </c>
      <c r="P751" s="5" t="s">
        <v>38</v>
      </c>
      <c r="Q751" s="5" t="s">
        <v>39</v>
      </c>
      <c r="R751" s="5" t="s">
        <v>40</v>
      </c>
      <c r="T751" s="5" t="s">
        <v>2589</v>
      </c>
      <c r="U751" s="5" t="s">
        <v>43</v>
      </c>
      <c r="V751" s="5" t="s">
        <v>44</v>
      </c>
      <c r="W751" s="4" t="str">
        <f t="shared" si="13"/>
        <v>2023-06-05T10:00:00+03:00</v>
      </c>
      <c r="X751" s="9" t="s">
        <v>2585</v>
      </c>
      <c r="Y751" s="5">
        <v>6</v>
      </c>
    </row>
    <row r="752" spans="1:25" x14ac:dyDescent="0.25">
      <c r="A752" s="5" t="s">
        <v>835</v>
      </c>
      <c r="D752" s="5" t="s">
        <v>27</v>
      </c>
      <c r="P752" s="5" t="s">
        <v>38</v>
      </c>
      <c r="Q752" s="5" t="s">
        <v>39</v>
      </c>
      <c r="R752" s="5" t="s">
        <v>40</v>
      </c>
      <c r="T752" s="5" t="s">
        <v>2590</v>
      </c>
      <c r="U752" s="5" t="s">
        <v>43</v>
      </c>
      <c r="V752" s="5" t="s">
        <v>44</v>
      </c>
      <c r="W752" s="4" t="str">
        <f t="shared" si="13"/>
        <v>2023-06-05T10:00:00+03:00</v>
      </c>
      <c r="X752" s="9" t="s">
        <v>2585</v>
      </c>
      <c r="Y752" s="5">
        <v>5</v>
      </c>
    </row>
    <row r="753" spans="1:25" x14ac:dyDescent="0.25">
      <c r="A753" s="5" t="s">
        <v>836</v>
      </c>
      <c r="D753" s="5" t="s">
        <v>47</v>
      </c>
      <c r="P753" s="5" t="s">
        <v>38</v>
      </c>
      <c r="Q753" s="5" t="s">
        <v>39</v>
      </c>
      <c r="R753" s="5" t="s">
        <v>40</v>
      </c>
      <c r="T753" s="5" t="s">
        <v>2591</v>
      </c>
      <c r="U753" s="5" t="s">
        <v>43</v>
      </c>
      <c r="V753" s="5" t="s">
        <v>44</v>
      </c>
      <c r="W753" s="4" t="str">
        <f t="shared" si="13"/>
        <v>2023-06-05T10:00:00+03:00</v>
      </c>
      <c r="X753" s="9" t="s">
        <v>2585</v>
      </c>
      <c r="Y753" s="5">
        <v>8</v>
      </c>
    </row>
    <row r="754" spans="1:25" x14ac:dyDescent="0.25">
      <c r="A754" s="5" t="s">
        <v>837</v>
      </c>
      <c r="D754" s="5" t="s">
        <v>49</v>
      </c>
      <c r="P754" s="5" t="s">
        <v>38</v>
      </c>
      <c r="Q754" s="5" t="s">
        <v>39</v>
      </c>
      <c r="R754" s="5" t="s">
        <v>40</v>
      </c>
      <c r="T754" s="5" t="s">
        <v>2592</v>
      </c>
      <c r="U754" s="5" t="s">
        <v>43</v>
      </c>
      <c r="V754" s="5" t="s">
        <v>44</v>
      </c>
      <c r="W754" s="4" t="str">
        <f t="shared" si="13"/>
        <v>2023-06-05T10:00:00+03:00</v>
      </c>
      <c r="X754" s="9" t="s">
        <v>2585</v>
      </c>
      <c r="Y754" s="5">
        <v>7</v>
      </c>
    </row>
    <row r="755" spans="1:25" x14ac:dyDescent="0.25">
      <c r="A755" s="5" t="s">
        <v>838</v>
      </c>
      <c r="D755" s="5" t="s">
        <v>51</v>
      </c>
      <c r="P755" s="5" t="s">
        <v>38</v>
      </c>
      <c r="Q755" s="5" t="s">
        <v>39</v>
      </c>
      <c r="R755" s="5" t="s">
        <v>40</v>
      </c>
      <c r="T755" s="5" t="s">
        <v>2593</v>
      </c>
      <c r="U755" s="5" t="s">
        <v>43</v>
      </c>
      <c r="V755" s="5" t="s">
        <v>44</v>
      </c>
      <c r="W755" s="4" t="str">
        <f t="shared" si="13"/>
        <v>2023-06-05T10:00:00+03:00</v>
      </c>
      <c r="X755" s="9" t="s">
        <v>2585</v>
      </c>
      <c r="Y755" s="5">
        <v>2</v>
      </c>
    </row>
    <row r="756" spans="1:25" x14ac:dyDescent="0.25">
      <c r="A756" s="5" t="s">
        <v>839</v>
      </c>
      <c r="D756" s="5" t="s">
        <v>53</v>
      </c>
      <c r="P756" s="5" t="s">
        <v>38</v>
      </c>
      <c r="Q756" s="5" t="s">
        <v>39</v>
      </c>
      <c r="R756" s="5" t="s">
        <v>40</v>
      </c>
      <c r="T756" s="5" t="s">
        <v>2594</v>
      </c>
      <c r="U756" s="5" t="s">
        <v>43</v>
      </c>
      <c r="V756" s="5" t="s">
        <v>44</v>
      </c>
      <c r="W756" s="4" t="str">
        <f t="shared" si="13"/>
        <v>2023-06-05T10:00:00+03:00</v>
      </c>
      <c r="X756" s="9" t="s">
        <v>2585</v>
      </c>
      <c r="Y756" s="5">
        <v>3</v>
      </c>
    </row>
    <row r="757" spans="1:25" x14ac:dyDescent="0.25">
      <c r="A757" s="5" t="s">
        <v>840</v>
      </c>
      <c r="D757" s="5" t="s">
        <v>57</v>
      </c>
      <c r="P757" s="5" t="s">
        <v>38</v>
      </c>
      <c r="Q757" s="5" t="s">
        <v>39</v>
      </c>
      <c r="R757" s="5" t="s">
        <v>40</v>
      </c>
      <c r="T757" s="5" t="s">
        <v>2625</v>
      </c>
      <c r="U757" s="5" t="s">
        <v>43</v>
      </c>
      <c r="V757" s="5" t="s">
        <v>44</v>
      </c>
      <c r="W757" s="4" t="str">
        <f t="shared" si="13"/>
        <v>2023-06-05T10:00:00+03:00</v>
      </c>
      <c r="X757" s="9" t="s">
        <v>2585</v>
      </c>
      <c r="Y757" s="5">
        <v>4</v>
      </c>
    </row>
    <row r="758" spans="1:25" x14ac:dyDescent="0.25">
      <c r="A758" s="5" t="s">
        <v>841</v>
      </c>
      <c r="D758" s="5" t="s">
        <v>64</v>
      </c>
      <c r="P758" s="5" t="s">
        <v>38</v>
      </c>
      <c r="Q758" s="5" t="s">
        <v>39</v>
      </c>
      <c r="R758" s="5" t="s">
        <v>40</v>
      </c>
      <c r="T758" s="5" t="s">
        <v>42</v>
      </c>
      <c r="U758" s="5" t="s">
        <v>43</v>
      </c>
      <c r="V758" s="5" t="s">
        <v>44</v>
      </c>
      <c r="W758" s="4" t="str">
        <f t="shared" si="13"/>
        <v>2023-06-05T10:00:00+03:00</v>
      </c>
      <c r="X758" s="9" t="s">
        <v>2585</v>
      </c>
      <c r="Y758" s="5">
        <v>4</v>
      </c>
    </row>
    <row r="759" spans="1:25" x14ac:dyDescent="0.25">
      <c r="A759" s="5" t="s">
        <v>842</v>
      </c>
      <c r="D759" s="5" t="s">
        <v>66</v>
      </c>
      <c r="P759" s="5" t="s">
        <v>38</v>
      </c>
      <c r="Q759" s="5" t="s">
        <v>39</v>
      </c>
      <c r="R759" s="5" t="s">
        <v>40</v>
      </c>
      <c r="T759" s="5" t="s">
        <v>2626</v>
      </c>
      <c r="U759" s="5" t="s">
        <v>43</v>
      </c>
      <c r="V759" s="5" t="s">
        <v>44</v>
      </c>
      <c r="W759" s="4" t="str">
        <f t="shared" si="13"/>
        <v>2023-06-05T10:00:00+03:00</v>
      </c>
      <c r="X759" s="9" t="s">
        <v>2585</v>
      </c>
      <c r="Y759" s="5">
        <v>3</v>
      </c>
    </row>
    <row r="760" spans="1:25" x14ac:dyDescent="0.25">
      <c r="A760" s="5" t="s">
        <v>843</v>
      </c>
      <c r="D760" s="5" t="s">
        <v>68</v>
      </c>
      <c r="P760" s="5" t="s">
        <v>38</v>
      </c>
      <c r="Q760" s="5" t="s">
        <v>39</v>
      </c>
      <c r="R760" s="5" t="s">
        <v>40</v>
      </c>
      <c r="T760" s="5" t="s">
        <v>2628</v>
      </c>
      <c r="U760" s="5" t="s">
        <v>43</v>
      </c>
      <c r="V760" s="5" t="s">
        <v>44</v>
      </c>
      <c r="W760" s="4" t="str">
        <f t="shared" si="13"/>
        <v>2023-06-05T10:00:00+03:00</v>
      </c>
      <c r="X760" s="9" t="s">
        <v>2585</v>
      </c>
      <c r="Y760" s="5">
        <v>6</v>
      </c>
    </row>
    <row r="761" spans="1:25" x14ac:dyDescent="0.25">
      <c r="A761" s="5" t="s">
        <v>844</v>
      </c>
      <c r="D761" s="5" t="s">
        <v>70</v>
      </c>
      <c r="P761" s="5" t="s">
        <v>38</v>
      </c>
      <c r="Q761" s="5" t="s">
        <v>39</v>
      </c>
      <c r="R761" s="5" t="s">
        <v>40</v>
      </c>
      <c r="T761" s="5" t="s">
        <v>2627</v>
      </c>
      <c r="U761" s="5" t="s">
        <v>43</v>
      </c>
      <c r="V761" s="5" t="s">
        <v>44</v>
      </c>
      <c r="W761" s="4" t="str">
        <f t="shared" si="13"/>
        <v>2023-06-05T10:00:00+03:00</v>
      </c>
      <c r="X761" s="9" t="s">
        <v>2585</v>
      </c>
      <c r="Y761" s="5">
        <v>5</v>
      </c>
    </row>
    <row r="762" spans="1:25" x14ac:dyDescent="0.25">
      <c r="A762" s="5" t="s">
        <v>845</v>
      </c>
      <c r="D762" s="5" t="s">
        <v>73</v>
      </c>
      <c r="P762" s="5" t="s">
        <v>38</v>
      </c>
      <c r="Q762" s="5" t="s">
        <v>39</v>
      </c>
      <c r="R762" s="5" t="s">
        <v>40</v>
      </c>
      <c r="T762" s="5" t="s">
        <v>2588</v>
      </c>
      <c r="U762" s="5" t="s">
        <v>43</v>
      </c>
      <c r="V762" s="5" t="s">
        <v>44</v>
      </c>
      <c r="W762" s="4" t="str">
        <f t="shared" si="13"/>
        <v>2023-06-05T10:00:00+03:00</v>
      </c>
      <c r="X762" s="9" t="s">
        <v>2585</v>
      </c>
      <c r="Y762" s="5">
        <v>8</v>
      </c>
    </row>
    <row r="763" spans="1:25" x14ac:dyDescent="0.25">
      <c r="A763" s="5" t="s">
        <v>846</v>
      </c>
      <c r="D763" s="5" t="s">
        <v>77</v>
      </c>
      <c r="P763" s="5" t="s">
        <v>38</v>
      </c>
      <c r="Q763" s="5" t="s">
        <v>39</v>
      </c>
      <c r="R763" s="5" t="s">
        <v>40</v>
      </c>
      <c r="T763" s="5" t="s">
        <v>2589</v>
      </c>
      <c r="U763" s="5" t="s">
        <v>43</v>
      </c>
      <c r="V763" s="5" t="s">
        <v>44</v>
      </c>
      <c r="W763" s="4" t="str">
        <f t="shared" si="13"/>
        <v>2023-06-05T10:00:00+03:00</v>
      </c>
      <c r="X763" s="9" t="s">
        <v>2585</v>
      </c>
      <c r="Y763" s="5">
        <v>7</v>
      </c>
    </row>
    <row r="764" spans="1:25" x14ac:dyDescent="0.25">
      <c r="A764" s="5" t="s">
        <v>847</v>
      </c>
      <c r="D764" s="5" t="s">
        <v>92</v>
      </c>
      <c r="P764" s="5" t="s">
        <v>38</v>
      </c>
      <c r="Q764" s="5" t="s">
        <v>39</v>
      </c>
      <c r="R764" s="5" t="s">
        <v>40</v>
      </c>
      <c r="T764" s="5" t="s">
        <v>2590</v>
      </c>
      <c r="U764" s="5" t="s">
        <v>43</v>
      </c>
      <c r="V764" s="5" t="s">
        <v>44</v>
      </c>
      <c r="W764" s="4" t="str">
        <f t="shared" si="13"/>
        <v>2023-06-05T10:00:00+03:00</v>
      </c>
      <c r="X764" s="9" t="s">
        <v>2585</v>
      </c>
      <c r="Y764" s="5">
        <v>2</v>
      </c>
    </row>
    <row r="765" spans="1:25" x14ac:dyDescent="0.25">
      <c r="A765" s="5" t="s">
        <v>848</v>
      </c>
      <c r="D765" s="5" t="s">
        <v>99</v>
      </c>
      <c r="P765" s="5" t="s">
        <v>38</v>
      </c>
      <c r="Q765" s="5" t="s">
        <v>39</v>
      </c>
      <c r="R765" s="5" t="s">
        <v>40</v>
      </c>
      <c r="T765" s="5" t="s">
        <v>2591</v>
      </c>
      <c r="U765" s="5" t="s">
        <v>43</v>
      </c>
      <c r="V765" s="5" t="s">
        <v>44</v>
      </c>
      <c r="W765" s="4" t="str">
        <f t="shared" si="13"/>
        <v>2023-06-05T10:00:00+03:00</v>
      </c>
      <c r="X765" s="9" t="s">
        <v>2585</v>
      </c>
      <c r="Y765" s="5">
        <v>3</v>
      </c>
    </row>
    <row r="766" spans="1:25" x14ac:dyDescent="0.25">
      <c r="A766" s="5" t="s">
        <v>849</v>
      </c>
      <c r="D766" s="5" t="s">
        <v>100</v>
      </c>
      <c r="P766" s="5" t="s">
        <v>38</v>
      </c>
      <c r="Q766" s="5" t="s">
        <v>39</v>
      </c>
      <c r="R766" s="5" t="s">
        <v>40</v>
      </c>
      <c r="T766" s="5" t="s">
        <v>2592</v>
      </c>
      <c r="U766" s="5" t="s">
        <v>43</v>
      </c>
      <c r="V766" s="5" t="s">
        <v>44</v>
      </c>
      <c r="W766" s="4" t="str">
        <f t="shared" si="13"/>
        <v>2023-06-05T10:00:00+03:00</v>
      </c>
      <c r="X766" s="9" t="s">
        <v>2585</v>
      </c>
      <c r="Y766" s="5">
        <v>4</v>
      </c>
    </row>
    <row r="767" spans="1:25" x14ac:dyDescent="0.25">
      <c r="A767" s="5" t="s">
        <v>850</v>
      </c>
      <c r="D767" s="5" t="s">
        <v>101</v>
      </c>
      <c r="P767" s="5" t="s">
        <v>38</v>
      </c>
      <c r="Q767" s="5" t="s">
        <v>39</v>
      </c>
      <c r="R767" s="5" t="s">
        <v>40</v>
      </c>
      <c r="T767" s="5" t="s">
        <v>2593</v>
      </c>
      <c r="U767" s="5" t="s">
        <v>43</v>
      </c>
      <c r="V767" s="5" t="s">
        <v>44</v>
      </c>
      <c r="W767" s="4" t="str">
        <f t="shared" si="13"/>
        <v>2023-06-05T10:00:00+03:00</v>
      </c>
      <c r="X767" s="9" t="s">
        <v>2585</v>
      </c>
      <c r="Y767" s="5">
        <v>4</v>
      </c>
    </row>
    <row r="768" spans="1:25" x14ac:dyDescent="0.25">
      <c r="A768" s="5" t="s">
        <v>851</v>
      </c>
      <c r="D768" s="5" t="s">
        <v>102</v>
      </c>
      <c r="P768" s="5" t="s">
        <v>38</v>
      </c>
      <c r="Q768" s="5" t="s">
        <v>39</v>
      </c>
      <c r="R768" s="5" t="s">
        <v>40</v>
      </c>
      <c r="T768" s="5" t="s">
        <v>2594</v>
      </c>
      <c r="U768" s="5" t="s">
        <v>43</v>
      </c>
      <c r="V768" s="5" t="s">
        <v>44</v>
      </c>
      <c r="W768" s="4" t="str">
        <f t="shared" si="13"/>
        <v>2023-06-05T10:00:00+03:00</v>
      </c>
      <c r="X768" s="9" t="s">
        <v>2585</v>
      </c>
      <c r="Y768" s="5">
        <v>3</v>
      </c>
    </row>
    <row r="769" spans="1:25" x14ac:dyDescent="0.25">
      <c r="A769" s="5" t="s">
        <v>852</v>
      </c>
      <c r="D769" s="5" t="s">
        <v>103</v>
      </c>
      <c r="P769" s="5" t="s">
        <v>38</v>
      </c>
      <c r="Q769" s="5" t="s">
        <v>39</v>
      </c>
      <c r="R769" s="5" t="s">
        <v>40</v>
      </c>
      <c r="T769" s="5" t="s">
        <v>2625</v>
      </c>
      <c r="U769" s="5" t="s">
        <v>43</v>
      </c>
      <c r="V769" s="5" t="s">
        <v>44</v>
      </c>
      <c r="W769" s="4" t="str">
        <f t="shared" si="13"/>
        <v>2023-06-05T10:00:00+03:00</v>
      </c>
      <c r="X769" s="9" t="s">
        <v>2585</v>
      </c>
      <c r="Y769" s="5">
        <v>6</v>
      </c>
    </row>
    <row r="770" spans="1:25" x14ac:dyDescent="0.25">
      <c r="A770" s="5" t="s">
        <v>853</v>
      </c>
      <c r="D770" s="5" t="s">
        <v>104</v>
      </c>
      <c r="P770" s="5" t="s">
        <v>38</v>
      </c>
      <c r="Q770" s="5" t="s">
        <v>39</v>
      </c>
      <c r="R770" s="5" t="s">
        <v>40</v>
      </c>
      <c r="T770" s="5" t="s">
        <v>42</v>
      </c>
      <c r="U770" s="5" t="s">
        <v>43</v>
      </c>
      <c r="V770" s="5" t="s">
        <v>44</v>
      </c>
      <c r="W770" s="4" t="str">
        <f t="shared" si="13"/>
        <v>2023-06-05T10:00:00+03:00</v>
      </c>
      <c r="X770" s="9" t="s">
        <v>2585</v>
      </c>
      <c r="Y770" s="5">
        <v>5</v>
      </c>
    </row>
    <row r="771" spans="1:25" x14ac:dyDescent="0.25">
      <c r="A771" s="5" t="s">
        <v>854</v>
      </c>
      <c r="D771" s="5" t="s">
        <v>105</v>
      </c>
      <c r="P771" s="5" t="s">
        <v>38</v>
      </c>
      <c r="Q771" s="5" t="s">
        <v>39</v>
      </c>
      <c r="R771" s="5" t="s">
        <v>40</v>
      </c>
      <c r="T771" s="5" t="s">
        <v>2626</v>
      </c>
      <c r="U771" s="5" t="s">
        <v>43</v>
      </c>
      <c r="V771" s="5" t="s">
        <v>44</v>
      </c>
      <c r="W771" s="4" t="str">
        <f t="shared" si="13"/>
        <v>2023-06-05T10:00:00+03:00</v>
      </c>
      <c r="X771" s="9" t="s">
        <v>2585</v>
      </c>
      <c r="Y771" s="5">
        <v>8</v>
      </c>
    </row>
    <row r="772" spans="1:25" x14ac:dyDescent="0.25">
      <c r="A772" s="5" t="s">
        <v>855</v>
      </c>
      <c r="D772" s="5" t="s">
        <v>2595</v>
      </c>
      <c r="P772" s="5" t="s">
        <v>38</v>
      </c>
      <c r="Q772" s="5" t="s">
        <v>39</v>
      </c>
      <c r="R772" s="5" t="s">
        <v>40</v>
      </c>
      <c r="T772" s="5" t="s">
        <v>2628</v>
      </c>
      <c r="U772" s="5" t="s">
        <v>43</v>
      </c>
      <c r="V772" s="5" t="s">
        <v>44</v>
      </c>
      <c r="W772" s="4" t="str">
        <f t="shared" ref="W772:W835" si="14">TEXT(LEFTB(W$2,10)+INT(ROW(W770)/100),"ГГГГ-ММ-ДДT")&amp;RIGHTB(W771,14)</f>
        <v>2023-06-05T10:00:00+03:00</v>
      </c>
      <c r="X772" s="9" t="s">
        <v>2585</v>
      </c>
      <c r="Y772" s="5">
        <v>7</v>
      </c>
    </row>
    <row r="773" spans="1:25" x14ac:dyDescent="0.25">
      <c r="A773" s="5" t="s">
        <v>856</v>
      </c>
      <c r="D773" s="5" t="s">
        <v>2596</v>
      </c>
      <c r="P773" s="5" t="s">
        <v>38</v>
      </c>
      <c r="Q773" s="5" t="s">
        <v>39</v>
      </c>
      <c r="R773" s="5" t="s">
        <v>40</v>
      </c>
      <c r="T773" s="5" t="s">
        <v>2627</v>
      </c>
      <c r="U773" s="5" t="s">
        <v>43</v>
      </c>
      <c r="V773" s="5" t="s">
        <v>44</v>
      </c>
      <c r="W773" s="4" t="str">
        <f t="shared" si="14"/>
        <v>2023-06-05T10:00:00+03:00</v>
      </c>
      <c r="X773" s="9" t="s">
        <v>2585</v>
      </c>
      <c r="Y773" s="5">
        <v>2</v>
      </c>
    </row>
    <row r="774" spans="1:25" x14ac:dyDescent="0.25">
      <c r="A774" s="5" t="s">
        <v>857</v>
      </c>
      <c r="D774" s="5" t="s">
        <v>2597</v>
      </c>
      <c r="P774" s="5" t="s">
        <v>38</v>
      </c>
      <c r="Q774" s="5" t="s">
        <v>39</v>
      </c>
      <c r="R774" s="5" t="s">
        <v>40</v>
      </c>
      <c r="T774" s="5" t="s">
        <v>2588</v>
      </c>
      <c r="U774" s="5" t="s">
        <v>43</v>
      </c>
      <c r="V774" s="5" t="s">
        <v>44</v>
      </c>
      <c r="W774" s="4" t="str">
        <f t="shared" si="14"/>
        <v>2023-06-05T10:00:00+03:00</v>
      </c>
      <c r="X774" s="9" t="s">
        <v>2585</v>
      </c>
      <c r="Y774" s="5">
        <v>3</v>
      </c>
    </row>
    <row r="775" spans="1:25" x14ac:dyDescent="0.25">
      <c r="A775" s="5" t="s">
        <v>858</v>
      </c>
      <c r="D775" s="5" t="s">
        <v>2598</v>
      </c>
      <c r="P775" s="5" t="s">
        <v>38</v>
      </c>
      <c r="Q775" s="5" t="s">
        <v>39</v>
      </c>
      <c r="R775" s="5" t="s">
        <v>40</v>
      </c>
      <c r="T775" s="5" t="s">
        <v>2589</v>
      </c>
      <c r="U775" s="5" t="s">
        <v>43</v>
      </c>
      <c r="V775" s="5" t="s">
        <v>44</v>
      </c>
      <c r="W775" s="4" t="str">
        <f t="shared" si="14"/>
        <v>2023-06-05T10:00:00+03:00</v>
      </c>
      <c r="X775" s="9" t="s">
        <v>2585</v>
      </c>
      <c r="Y775" s="5">
        <v>4</v>
      </c>
    </row>
    <row r="776" spans="1:25" x14ac:dyDescent="0.25">
      <c r="A776" s="5" t="s">
        <v>859</v>
      </c>
      <c r="D776" s="5" t="s">
        <v>2599</v>
      </c>
      <c r="P776" s="5" t="s">
        <v>38</v>
      </c>
      <c r="Q776" s="5" t="s">
        <v>39</v>
      </c>
      <c r="R776" s="5" t="s">
        <v>40</v>
      </c>
      <c r="T776" s="5" t="s">
        <v>2590</v>
      </c>
      <c r="U776" s="5" t="s">
        <v>43</v>
      </c>
      <c r="V776" s="5" t="s">
        <v>44</v>
      </c>
      <c r="W776" s="4" t="str">
        <f t="shared" si="14"/>
        <v>2023-06-05T10:00:00+03:00</v>
      </c>
      <c r="X776" s="9" t="s">
        <v>2585</v>
      </c>
      <c r="Y776" s="5">
        <v>4</v>
      </c>
    </row>
    <row r="777" spans="1:25" x14ac:dyDescent="0.25">
      <c r="A777" s="5" t="s">
        <v>860</v>
      </c>
      <c r="D777" s="5" t="s">
        <v>2600</v>
      </c>
      <c r="P777" s="5" t="s">
        <v>38</v>
      </c>
      <c r="Q777" s="5" t="s">
        <v>39</v>
      </c>
      <c r="R777" s="5" t="s">
        <v>40</v>
      </c>
      <c r="T777" s="5" t="s">
        <v>2591</v>
      </c>
      <c r="U777" s="5" t="s">
        <v>43</v>
      </c>
      <c r="V777" s="5" t="s">
        <v>44</v>
      </c>
      <c r="W777" s="4" t="str">
        <f t="shared" si="14"/>
        <v>2023-06-05T10:00:00+03:00</v>
      </c>
      <c r="X777" s="9" t="s">
        <v>2585</v>
      </c>
      <c r="Y777" s="5">
        <v>3</v>
      </c>
    </row>
    <row r="778" spans="1:25" x14ac:dyDescent="0.25">
      <c r="A778" s="5" t="s">
        <v>861</v>
      </c>
      <c r="D778" s="5" t="s">
        <v>2601</v>
      </c>
      <c r="P778" s="5" t="s">
        <v>38</v>
      </c>
      <c r="Q778" s="5" t="s">
        <v>39</v>
      </c>
      <c r="R778" s="5" t="s">
        <v>40</v>
      </c>
      <c r="T778" s="5" t="s">
        <v>2592</v>
      </c>
      <c r="U778" s="5" t="s">
        <v>43</v>
      </c>
      <c r="V778" s="5" t="s">
        <v>44</v>
      </c>
      <c r="W778" s="4" t="str">
        <f t="shared" si="14"/>
        <v>2023-06-05T10:00:00+03:00</v>
      </c>
      <c r="X778" s="9" t="s">
        <v>2585</v>
      </c>
      <c r="Y778" s="5">
        <v>6</v>
      </c>
    </row>
    <row r="779" spans="1:25" x14ac:dyDescent="0.25">
      <c r="A779" s="5" t="s">
        <v>862</v>
      </c>
      <c r="D779" s="5" t="s">
        <v>2602</v>
      </c>
      <c r="P779" s="5" t="s">
        <v>38</v>
      </c>
      <c r="Q779" s="5" t="s">
        <v>39</v>
      </c>
      <c r="R779" s="5" t="s">
        <v>40</v>
      </c>
      <c r="T779" s="5" t="s">
        <v>2593</v>
      </c>
      <c r="U779" s="5" t="s">
        <v>43</v>
      </c>
      <c r="V779" s="5" t="s">
        <v>44</v>
      </c>
      <c r="W779" s="4" t="str">
        <f t="shared" si="14"/>
        <v>2023-06-05T10:00:00+03:00</v>
      </c>
      <c r="X779" s="9" t="s">
        <v>2585</v>
      </c>
      <c r="Y779" s="5">
        <v>5</v>
      </c>
    </row>
    <row r="780" spans="1:25" x14ac:dyDescent="0.25">
      <c r="A780" s="5" t="s">
        <v>863</v>
      </c>
      <c r="D780" s="5" t="s">
        <v>2603</v>
      </c>
      <c r="P780" s="5" t="s">
        <v>38</v>
      </c>
      <c r="Q780" s="5" t="s">
        <v>39</v>
      </c>
      <c r="R780" s="5" t="s">
        <v>40</v>
      </c>
      <c r="T780" s="5" t="s">
        <v>2594</v>
      </c>
      <c r="U780" s="5" t="s">
        <v>43</v>
      </c>
      <c r="V780" s="5" t="s">
        <v>44</v>
      </c>
      <c r="W780" s="4" t="str">
        <f t="shared" si="14"/>
        <v>2023-06-05T10:00:00+03:00</v>
      </c>
      <c r="X780" s="9" t="s">
        <v>2585</v>
      </c>
      <c r="Y780" s="5">
        <v>8</v>
      </c>
    </row>
    <row r="781" spans="1:25" x14ac:dyDescent="0.25">
      <c r="A781" s="5" t="s">
        <v>864</v>
      </c>
      <c r="D781" s="5" t="s">
        <v>2604</v>
      </c>
      <c r="P781" s="5" t="s">
        <v>38</v>
      </c>
      <c r="Q781" s="5" t="s">
        <v>39</v>
      </c>
      <c r="R781" s="5" t="s">
        <v>40</v>
      </c>
      <c r="T781" s="5" t="s">
        <v>2625</v>
      </c>
      <c r="U781" s="5" t="s">
        <v>43</v>
      </c>
      <c r="V781" s="5" t="s">
        <v>44</v>
      </c>
      <c r="W781" s="4" t="str">
        <f t="shared" si="14"/>
        <v>2023-06-05T10:00:00+03:00</v>
      </c>
      <c r="X781" s="9" t="s">
        <v>2585</v>
      </c>
      <c r="Y781" s="5">
        <v>7</v>
      </c>
    </row>
    <row r="782" spans="1:25" x14ac:dyDescent="0.25">
      <c r="A782" s="5" t="s">
        <v>865</v>
      </c>
      <c r="D782" s="5" t="s">
        <v>2605</v>
      </c>
      <c r="P782" s="5" t="s">
        <v>38</v>
      </c>
      <c r="Q782" s="5" t="s">
        <v>39</v>
      </c>
      <c r="R782" s="5" t="s">
        <v>40</v>
      </c>
      <c r="T782" s="5" t="s">
        <v>42</v>
      </c>
      <c r="U782" s="5" t="s">
        <v>43</v>
      </c>
      <c r="V782" s="5" t="s">
        <v>44</v>
      </c>
      <c r="W782" s="4" t="str">
        <f t="shared" si="14"/>
        <v>2023-06-05T10:00:00+03:00</v>
      </c>
      <c r="X782" s="9" t="s">
        <v>2585</v>
      </c>
      <c r="Y782" s="5">
        <v>2</v>
      </c>
    </row>
    <row r="783" spans="1:25" x14ac:dyDescent="0.25">
      <c r="A783" s="5" t="s">
        <v>866</v>
      </c>
      <c r="D783" s="5" t="s">
        <v>2606</v>
      </c>
      <c r="P783" s="5" t="s">
        <v>38</v>
      </c>
      <c r="Q783" s="5" t="s">
        <v>39</v>
      </c>
      <c r="R783" s="5" t="s">
        <v>40</v>
      </c>
      <c r="T783" s="5" t="s">
        <v>2626</v>
      </c>
      <c r="U783" s="5" t="s">
        <v>43</v>
      </c>
      <c r="V783" s="5" t="s">
        <v>44</v>
      </c>
      <c r="W783" s="4" t="str">
        <f t="shared" si="14"/>
        <v>2023-06-05T10:00:00+03:00</v>
      </c>
      <c r="X783" s="9" t="s">
        <v>2585</v>
      </c>
      <c r="Y783" s="5">
        <v>3</v>
      </c>
    </row>
    <row r="784" spans="1:25" x14ac:dyDescent="0.25">
      <c r="A784" s="5" t="s">
        <v>867</v>
      </c>
      <c r="D784" s="5" t="s">
        <v>2607</v>
      </c>
      <c r="P784" s="5" t="s">
        <v>38</v>
      </c>
      <c r="Q784" s="5" t="s">
        <v>39</v>
      </c>
      <c r="R784" s="5" t="s">
        <v>40</v>
      </c>
      <c r="T784" s="5" t="s">
        <v>2628</v>
      </c>
      <c r="U784" s="5" t="s">
        <v>43</v>
      </c>
      <c r="V784" s="5" t="s">
        <v>44</v>
      </c>
      <c r="W784" s="4" t="str">
        <f t="shared" si="14"/>
        <v>2023-06-05T10:00:00+03:00</v>
      </c>
      <c r="X784" s="9" t="s">
        <v>2585</v>
      </c>
      <c r="Y784" s="5">
        <v>4</v>
      </c>
    </row>
    <row r="785" spans="1:25" x14ac:dyDescent="0.25">
      <c r="A785" s="5" t="s">
        <v>868</v>
      </c>
      <c r="D785" s="5" t="s">
        <v>2608</v>
      </c>
      <c r="P785" s="5" t="s">
        <v>38</v>
      </c>
      <c r="Q785" s="5" t="s">
        <v>39</v>
      </c>
      <c r="R785" s="5" t="s">
        <v>40</v>
      </c>
      <c r="T785" s="5" t="s">
        <v>2627</v>
      </c>
      <c r="U785" s="5" t="s">
        <v>43</v>
      </c>
      <c r="V785" s="5" t="s">
        <v>44</v>
      </c>
      <c r="W785" s="4" t="str">
        <f t="shared" si="14"/>
        <v>2023-06-05T10:00:00+03:00</v>
      </c>
      <c r="X785" s="9" t="s">
        <v>2585</v>
      </c>
      <c r="Y785" s="5">
        <v>4</v>
      </c>
    </row>
    <row r="786" spans="1:25" x14ac:dyDescent="0.25">
      <c r="A786" s="5" t="s">
        <v>869</v>
      </c>
      <c r="D786" s="5" t="s">
        <v>2609</v>
      </c>
      <c r="P786" s="5" t="s">
        <v>38</v>
      </c>
      <c r="Q786" s="5" t="s">
        <v>39</v>
      </c>
      <c r="R786" s="5" t="s">
        <v>40</v>
      </c>
      <c r="T786" s="5" t="s">
        <v>2588</v>
      </c>
      <c r="U786" s="5" t="s">
        <v>43</v>
      </c>
      <c r="V786" s="5" t="s">
        <v>44</v>
      </c>
      <c r="W786" s="4" t="str">
        <f t="shared" si="14"/>
        <v>2023-06-05T10:00:00+03:00</v>
      </c>
      <c r="X786" s="9" t="s">
        <v>2585</v>
      </c>
      <c r="Y786" s="5">
        <v>3</v>
      </c>
    </row>
    <row r="787" spans="1:25" x14ac:dyDescent="0.25">
      <c r="A787" s="5" t="s">
        <v>870</v>
      </c>
      <c r="D787" s="5" t="s">
        <v>2610</v>
      </c>
      <c r="P787" s="5" t="s">
        <v>38</v>
      </c>
      <c r="Q787" s="5" t="s">
        <v>39</v>
      </c>
      <c r="R787" s="5" t="s">
        <v>40</v>
      </c>
      <c r="T787" s="5" t="s">
        <v>2589</v>
      </c>
      <c r="U787" s="5" t="s">
        <v>43</v>
      </c>
      <c r="V787" s="5" t="s">
        <v>44</v>
      </c>
      <c r="W787" s="4" t="str">
        <f t="shared" si="14"/>
        <v>2023-06-05T10:00:00+03:00</v>
      </c>
      <c r="X787" s="9" t="s">
        <v>2585</v>
      </c>
      <c r="Y787" s="5">
        <v>6</v>
      </c>
    </row>
    <row r="788" spans="1:25" x14ac:dyDescent="0.25">
      <c r="A788" s="5" t="s">
        <v>871</v>
      </c>
      <c r="D788" s="5" t="s">
        <v>2611</v>
      </c>
      <c r="P788" s="5" t="s">
        <v>38</v>
      </c>
      <c r="Q788" s="5" t="s">
        <v>39</v>
      </c>
      <c r="R788" s="5" t="s">
        <v>40</v>
      </c>
      <c r="T788" s="5" t="s">
        <v>2590</v>
      </c>
      <c r="U788" s="5" t="s">
        <v>43</v>
      </c>
      <c r="V788" s="5" t="s">
        <v>44</v>
      </c>
      <c r="W788" s="4" t="str">
        <f t="shared" si="14"/>
        <v>2023-06-05T10:00:00+03:00</v>
      </c>
      <c r="X788" s="9" t="s">
        <v>2585</v>
      </c>
      <c r="Y788" s="5">
        <v>5</v>
      </c>
    </row>
    <row r="789" spans="1:25" x14ac:dyDescent="0.25">
      <c r="A789" s="5" t="s">
        <v>872</v>
      </c>
      <c r="D789" s="5" t="s">
        <v>2612</v>
      </c>
      <c r="P789" s="5" t="s">
        <v>38</v>
      </c>
      <c r="Q789" s="5" t="s">
        <v>39</v>
      </c>
      <c r="R789" s="5" t="s">
        <v>40</v>
      </c>
      <c r="T789" s="5" t="s">
        <v>2591</v>
      </c>
      <c r="U789" s="5" t="s">
        <v>43</v>
      </c>
      <c r="V789" s="5" t="s">
        <v>44</v>
      </c>
      <c r="W789" s="4" t="str">
        <f t="shared" si="14"/>
        <v>2023-06-05T10:00:00+03:00</v>
      </c>
      <c r="X789" s="9" t="s">
        <v>2585</v>
      </c>
      <c r="Y789" s="5">
        <v>8</v>
      </c>
    </row>
    <row r="790" spans="1:25" x14ac:dyDescent="0.25">
      <c r="A790" s="5" t="s">
        <v>873</v>
      </c>
      <c r="D790" s="5" t="s">
        <v>2613</v>
      </c>
      <c r="P790" s="5" t="s">
        <v>38</v>
      </c>
      <c r="Q790" s="5" t="s">
        <v>39</v>
      </c>
      <c r="R790" s="5" t="s">
        <v>40</v>
      </c>
      <c r="T790" s="5" t="s">
        <v>2592</v>
      </c>
      <c r="U790" s="5" t="s">
        <v>43</v>
      </c>
      <c r="V790" s="5" t="s">
        <v>44</v>
      </c>
      <c r="W790" s="4" t="str">
        <f t="shared" si="14"/>
        <v>2023-06-05T10:00:00+03:00</v>
      </c>
      <c r="X790" s="9" t="s">
        <v>2585</v>
      </c>
      <c r="Y790" s="5">
        <v>7</v>
      </c>
    </row>
    <row r="791" spans="1:25" x14ac:dyDescent="0.25">
      <c r="A791" s="5" t="s">
        <v>874</v>
      </c>
      <c r="D791" s="5" t="s">
        <v>2614</v>
      </c>
      <c r="P791" s="5" t="s">
        <v>38</v>
      </c>
      <c r="Q791" s="5" t="s">
        <v>39</v>
      </c>
      <c r="R791" s="5" t="s">
        <v>40</v>
      </c>
      <c r="T791" s="5" t="s">
        <v>2593</v>
      </c>
      <c r="U791" s="5" t="s">
        <v>43</v>
      </c>
      <c r="V791" s="5" t="s">
        <v>44</v>
      </c>
      <c r="W791" s="4" t="str">
        <f t="shared" si="14"/>
        <v>2023-06-05T10:00:00+03:00</v>
      </c>
      <c r="X791" s="9" t="s">
        <v>2585</v>
      </c>
      <c r="Y791" s="5">
        <v>2</v>
      </c>
    </row>
    <row r="792" spans="1:25" x14ac:dyDescent="0.25">
      <c r="A792" s="5" t="s">
        <v>875</v>
      </c>
      <c r="D792" s="5" t="s">
        <v>2615</v>
      </c>
      <c r="P792" s="5" t="s">
        <v>38</v>
      </c>
      <c r="Q792" s="5" t="s">
        <v>39</v>
      </c>
      <c r="R792" s="5" t="s">
        <v>40</v>
      </c>
      <c r="T792" s="5" t="s">
        <v>2594</v>
      </c>
      <c r="U792" s="5" t="s">
        <v>43</v>
      </c>
      <c r="V792" s="5" t="s">
        <v>44</v>
      </c>
      <c r="W792" s="4" t="str">
        <f t="shared" si="14"/>
        <v>2023-06-05T10:00:00+03:00</v>
      </c>
      <c r="X792" s="9" t="s">
        <v>2585</v>
      </c>
      <c r="Y792" s="5">
        <v>3</v>
      </c>
    </row>
    <row r="793" spans="1:25" x14ac:dyDescent="0.25">
      <c r="A793" s="5" t="s">
        <v>876</v>
      </c>
      <c r="D793" s="5" t="s">
        <v>2616</v>
      </c>
      <c r="P793" s="5" t="s">
        <v>38</v>
      </c>
      <c r="Q793" s="5" t="s">
        <v>39</v>
      </c>
      <c r="R793" s="5" t="s">
        <v>40</v>
      </c>
      <c r="T793" s="5" t="s">
        <v>2625</v>
      </c>
      <c r="U793" s="5" t="s">
        <v>43</v>
      </c>
      <c r="V793" s="5" t="s">
        <v>44</v>
      </c>
      <c r="W793" s="4" t="str">
        <f t="shared" si="14"/>
        <v>2023-06-05T10:00:00+03:00</v>
      </c>
      <c r="X793" s="9" t="s">
        <v>2585</v>
      </c>
      <c r="Y793" s="5">
        <v>4</v>
      </c>
    </row>
    <row r="794" spans="1:25" x14ac:dyDescent="0.25">
      <c r="A794" s="5" t="s">
        <v>877</v>
      </c>
      <c r="D794" s="5" t="s">
        <v>2617</v>
      </c>
      <c r="P794" s="5" t="s">
        <v>38</v>
      </c>
      <c r="Q794" s="5" t="s">
        <v>39</v>
      </c>
      <c r="R794" s="5" t="s">
        <v>40</v>
      </c>
      <c r="T794" s="5" t="s">
        <v>42</v>
      </c>
      <c r="U794" s="5" t="s">
        <v>43</v>
      </c>
      <c r="V794" s="5" t="s">
        <v>44</v>
      </c>
      <c r="W794" s="4" t="str">
        <f t="shared" si="14"/>
        <v>2023-06-05T10:00:00+03:00</v>
      </c>
      <c r="X794" s="9" t="s">
        <v>2585</v>
      </c>
      <c r="Y794" s="5">
        <v>4</v>
      </c>
    </row>
    <row r="795" spans="1:25" x14ac:dyDescent="0.25">
      <c r="A795" s="5" t="s">
        <v>878</v>
      </c>
      <c r="D795" s="5" t="s">
        <v>2618</v>
      </c>
      <c r="P795" s="5" t="s">
        <v>38</v>
      </c>
      <c r="Q795" s="5" t="s">
        <v>39</v>
      </c>
      <c r="R795" s="5" t="s">
        <v>40</v>
      </c>
      <c r="T795" s="5" t="s">
        <v>2626</v>
      </c>
      <c r="U795" s="5" t="s">
        <v>43</v>
      </c>
      <c r="V795" s="5" t="s">
        <v>44</v>
      </c>
      <c r="W795" s="4" t="str">
        <f t="shared" si="14"/>
        <v>2023-06-05T10:00:00+03:00</v>
      </c>
      <c r="X795" s="9" t="s">
        <v>2585</v>
      </c>
      <c r="Y795" s="5">
        <v>3</v>
      </c>
    </row>
    <row r="796" spans="1:25" x14ac:dyDescent="0.25">
      <c r="A796" s="5" t="s">
        <v>879</v>
      </c>
      <c r="D796" s="5" t="s">
        <v>2619</v>
      </c>
      <c r="P796" s="5" t="s">
        <v>38</v>
      </c>
      <c r="Q796" s="5" t="s">
        <v>39</v>
      </c>
      <c r="R796" s="5" t="s">
        <v>40</v>
      </c>
      <c r="T796" s="5" t="s">
        <v>2628</v>
      </c>
      <c r="U796" s="5" t="s">
        <v>43</v>
      </c>
      <c r="V796" s="5" t="s">
        <v>44</v>
      </c>
      <c r="W796" s="4" t="str">
        <f t="shared" si="14"/>
        <v>2023-06-05T10:00:00+03:00</v>
      </c>
      <c r="X796" s="9" t="s">
        <v>2585</v>
      </c>
      <c r="Y796" s="5">
        <v>6</v>
      </c>
    </row>
    <row r="797" spans="1:25" x14ac:dyDescent="0.25">
      <c r="A797" s="5" t="s">
        <v>880</v>
      </c>
      <c r="D797" s="5" t="s">
        <v>2620</v>
      </c>
      <c r="P797" s="5" t="s">
        <v>38</v>
      </c>
      <c r="Q797" s="5" t="s">
        <v>39</v>
      </c>
      <c r="R797" s="5" t="s">
        <v>40</v>
      </c>
      <c r="T797" s="5" t="s">
        <v>2627</v>
      </c>
      <c r="U797" s="5" t="s">
        <v>43</v>
      </c>
      <c r="V797" s="5" t="s">
        <v>44</v>
      </c>
      <c r="W797" s="4" t="str">
        <f t="shared" si="14"/>
        <v>2023-06-05T10:00:00+03:00</v>
      </c>
      <c r="X797" s="9" t="s">
        <v>2585</v>
      </c>
      <c r="Y797" s="5">
        <v>5</v>
      </c>
    </row>
    <row r="798" spans="1:25" x14ac:dyDescent="0.25">
      <c r="A798" s="5" t="s">
        <v>881</v>
      </c>
      <c r="D798" s="5" t="s">
        <v>2621</v>
      </c>
      <c r="P798" s="5" t="s">
        <v>38</v>
      </c>
      <c r="Q798" s="5" t="s">
        <v>39</v>
      </c>
      <c r="R798" s="5" t="s">
        <v>40</v>
      </c>
      <c r="T798" s="5" t="s">
        <v>2588</v>
      </c>
      <c r="U798" s="5" t="s">
        <v>43</v>
      </c>
      <c r="V798" s="5" t="s">
        <v>44</v>
      </c>
      <c r="W798" s="4" t="str">
        <f t="shared" si="14"/>
        <v>2023-06-05T10:00:00+03:00</v>
      </c>
      <c r="X798" s="9" t="s">
        <v>2585</v>
      </c>
      <c r="Y798" s="5">
        <v>8</v>
      </c>
    </row>
    <row r="799" spans="1:25" x14ac:dyDescent="0.25">
      <c r="A799" s="5" t="s">
        <v>882</v>
      </c>
      <c r="D799" s="5" t="s">
        <v>2622</v>
      </c>
      <c r="P799" s="5" t="s">
        <v>38</v>
      </c>
      <c r="Q799" s="5" t="s">
        <v>39</v>
      </c>
      <c r="R799" s="5" t="s">
        <v>40</v>
      </c>
      <c r="T799" s="5" t="s">
        <v>2589</v>
      </c>
      <c r="U799" s="5" t="s">
        <v>43</v>
      </c>
      <c r="V799" s="5" t="s">
        <v>44</v>
      </c>
      <c r="W799" s="4" t="str">
        <f t="shared" si="14"/>
        <v>2023-06-05T10:00:00+03:00</v>
      </c>
      <c r="X799" s="9" t="s">
        <v>2585</v>
      </c>
      <c r="Y799" s="5">
        <v>7</v>
      </c>
    </row>
    <row r="800" spans="1:25" x14ac:dyDescent="0.25">
      <c r="A800" s="5" t="s">
        <v>883</v>
      </c>
      <c r="D800" s="5" t="s">
        <v>2623</v>
      </c>
      <c r="P800" s="5" t="s">
        <v>38</v>
      </c>
      <c r="Q800" s="5" t="s">
        <v>39</v>
      </c>
      <c r="R800" s="5" t="s">
        <v>40</v>
      </c>
      <c r="T800" s="5" t="s">
        <v>2590</v>
      </c>
      <c r="U800" s="5" t="s">
        <v>43</v>
      </c>
      <c r="V800" s="5" t="s">
        <v>44</v>
      </c>
      <c r="W800" s="4" t="str">
        <f t="shared" si="14"/>
        <v>2023-06-05T10:00:00+03:00</v>
      </c>
      <c r="X800" s="9" t="s">
        <v>2585</v>
      </c>
      <c r="Y800" s="5">
        <v>2</v>
      </c>
    </row>
    <row r="801" spans="1:25" x14ac:dyDescent="0.25">
      <c r="A801" s="5" t="s">
        <v>884</v>
      </c>
      <c r="D801" s="5" t="s">
        <v>2624</v>
      </c>
      <c r="P801" s="5" t="s">
        <v>38</v>
      </c>
      <c r="Q801" s="5" t="s">
        <v>39</v>
      </c>
      <c r="R801" s="5" t="s">
        <v>40</v>
      </c>
      <c r="T801" s="5" t="s">
        <v>2591</v>
      </c>
      <c r="U801" s="5" t="s">
        <v>43</v>
      </c>
      <c r="V801" s="5" t="s">
        <v>44</v>
      </c>
      <c r="W801" s="4" t="str">
        <f t="shared" si="14"/>
        <v>2023-06-05T10:00:00+03:00</v>
      </c>
      <c r="X801" s="9" t="s">
        <v>2585</v>
      </c>
      <c r="Y801" s="5">
        <v>3</v>
      </c>
    </row>
    <row r="802" spans="1:25" x14ac:dyDescent="0.25">
      <c r="A802" s="5" t="s">
        <v>885</v>
      </c>
      <c r="D802" s="5" t="s">
        <v>27</v>
      </c>
      <c r="P802" s="5" t="s">
        <v>38</v>
      </c>
      <c r="Q802" s="5" t="s">
        <v>39</v>
      </c>
      <c r="R802" s="5" t="s">
        <v>40</v>
      </c>
      <c r="T802" s="5" t="s">
        <v>2592</v>
      </c>
      <c r="U802" s="5" t="s">
        <v>43</v>
      </c>
      <c r="V802" s="5" t="s">
        <v>44</v>
      </c>
      <c r="W802" s="4" t="str">
        <f t="shared" si="14"/>
        <v>2023-06-06T10:00:00+03:00</v>
      </c>
      <c r="X802" s="9" t="s">
        <v>2585</v>
      </c>
      <c r="Y802" s="5">
        <v>4</v>
      </c>
    </row>
    <row r="803" spans="1:25" x14ac:dyDescent="0.25">
      <c r="A803" s="5" t="s">
        <v>886</v>
      </c>
      <c r="D803" s="5" t="s">
        <v>47</v>
      </c>
      <c r="P803" s="5" t="s">
        <v>38</v>
      </c>
      <c r="Q803" s="5" t="s">
        <v>39</v>
      </c>
      <c r="R803" s="5" t="s">
        <v>40</v>
      </c>
      <c r="T803" s="5" t="s">
        <v>2593</v>
      </c>
      <c r="U803" s="5" t="s">
        <v>43</v>
      </c>
      <c r="V803" s="5" t="s">
        <v>44</v>
      </c>
      <c r="W803" s="4" t="str">
        <f t="shared" si="14"/>
        <v>2023-06-06T10:00:00+03:00</v>
      </c>
      <c r="X803" s="9" t="s">
        <v>2585</v>
      </c>
      <c r="Y803" s="5">
        <v>4</v>
      </c>
    </row>
    <row r="804" spans="1:25" x14ac:dyDescent="0.25">
      <c r="A804" s="5" t="s">
        <v>887</v>
      </c>
      <c r="D804" s="5" t="s">
        <v>49</v>
      </c>
      <c r="P804" s="5" t="s">
        <v>38</v>
      </c>
      <c r="Q804" s="5" t="s">
        <v>39</v>
      </c>
      <c r="R804" s="5" t="s">
        <v>40</v>
      </c>
      <c r="T804" s="5" t="s">
        <v>2594</v>
      </c>
      <c r="U804" s="5" t="s">
        <v>43</v>
      </c>
      <c r="V804" s="5" t="s">
        <v>44</v>
      </c>
      <c r="W804" s="4" t="str">
        <f t="shared" si="14"/>
        <v>2023-06-06T10:00:00+03:00</v>
      </c>
      <c r="X804" s="9" t="s">
        <v>2585</v>
      </c>
      <c r="Y804" s="5">
        <v>3</v>
      </c>
    </row>
    <row r="805" spans="1:25" x14ac:dyDescent="0.25">
      <c r="A805" s="5" t="s">
        <v>888</v>
      </c>
      <c r="D805" s="5" t="s">
        <v>51</v>
      </c>
      <c r="P805" s="5" t="s">
        <v>38</v>
      </c>
      <c r="Q805" s="5" t="s">
        <v>39</v>
      </c>
      <c r="R805" s="5" t="s">
        <v>40</v>
      </c>
      <c r="T805" s="5" t="s">
        <v>2625</v>
      </c>
      <c r="U805" s="5" t="s">
        <v>43</v>
      </c>
      <c r="V805" s="5" t="s">
        <v>44</v>
      </c>
      <c r="W805" s="4" t="str">
        <f t="shared" si="14"/>
        <v>2023-06-06T10:00:00+03:00</v>
      </c>
      <c r="X805" s="9" t="s">
        <v>2585</v>
      </c>
      <c r="Y805" s="5">
        <v>6</v>
      </c>
    </row>
    <row r="806" spans="1:25" x14ac:dyDescent="0.25">
      <c r="A806" s="5" t="s">
        <v>889</v>
      </c>
      <c r="D806" s="5" t="s">
        <v>53</v>
      </c>
      <c r="P806" s="5" t="s">
        <v>38</v>
      </c>
      <c r="Q806" s="5" t="s">
        <v>39</v>
      </c>
      <c r="R806" s="5" t="s">
        <v>40</v>
      </c>
      <c r="T806" s="5" t="s">
        <v>42</v>
      </c>
      <c r="U806" s="5" t="s">
        <v>43</v>
      </c>
      <c r="V806" s="5" t="s">
        <v>44</v>
      </c>
      <c r="W806" s="4" t="str">
        <f t="shared" si="14"/>
        <v>2023-06-06T10:00:00+03:00</v>
      </c>
      <c r="X806" s="9" t="s">
        <v>2585</v>
      </c>
      <c r="Y806" s="5">
        <v>5</v>
      </c>
    </row>
    <row r="807" spans="1:25" x14ac:dyDescent="0.25">
      <c r="A807" s="5" t="s">
        <v>890</v>
      </c>
      <c r="D807" s="5" t="s">
        <v>57</v>
      </c>
      <c r="P807" s="5" t="s">
        <v>38</v>
      </c>
      <c r="Q807" s="5" t="s">
        <v>39</v>
      </c>
      <c r="R807" s="5" t="s">
        <v>40</v>
      </c>
      <c r="T807" s="5" t="s">
        <v>2626</v>
      </c>
      <c r="U807" s="5" t="s">
        <v>43</v>
      </c>
      <c r="V807" s="5" t="s">
        <v>44</v>
      </c>
      <c r="W807" s="4" t="str">
        <f t="shared" si="14"/>
        <v>2023-06-06T10:00:00+03:00</v>
      </c>
      <c r="X807" s="9" t="s">
        <v>2585</v>
      </c>
      <c r="Y807" s="5">
        <v>8</v>
      </c>
    </row>
    <row r="808" spans="1:25" x14ac:dyDescent="0.25">
      <c r="A808" s="5" t="s">
        <v>891</v>
      </c>
      <c r="D808" s="5" t="s">
        <v>64</v>
      </c>
      <c r="P808" s="5" t="s">
        <v>38</v>
      </c>
      <c r="Q808" s="5" t="s">
        <v>39</v>
      </c>
      <c r="R808" s="5" t="s">
        <v>40</v>
      </c>
      <c r="T808" s="5" t="s">
        <v>2628</v>
      </c>
      <c r="U808" s="5" t="s">
        <v>43</v>
      </c>
      <c r="V808" s="5" t="s">
        <v>44</v>
      </c>
      <c r="W808" s="4" t="str">
        <f t="shared" si="14"/>
        <v>2023-06-06T10:00:00+03:00</v>
      </c>
      <c r="X808" s="9" t="s">
        <v>2585</v>
      </c>
      <c r="Y808" s="5">
        <v>7</v>
      </c>
    </row>
    <row r="809" spans="1:25" x14ac:dyDescent="0.25">
      <c r="A809" s="5" t="s">
        <v>892</v>
      </c>
      <c r="D809" s="5" t="s">
        <v>66</v>
      </c>
      <c r="P809" s="5" t="s">
        <v>38</v>
      </c>
      <c r="Q809" s="5" t="s">
        <v>39</v>
      </c>
      <c r="R809" s="5" t="s">
        <v>40</v>
      </c>
      <c r="T809" s="5" t="s">
        <v>2627</v>
      </c>
      <c r="U809" s="5" t="s">
        <v>43</v>
      </c>
      <c r="V809" s="5" t="s">
        <v>44</v>
      </c>
      <c r="W809" s="4" t="str">
        <f t="shared" si="14"/>
        <v>2023-06-06T10:00:00+03:00</v>
      </c>
      <c r="X809" s="9" t="s">
        <v>2585</v>
      </c>
      <c r="Y809" s="5">
        <v>2</v>
      </c>
    </row>
    <row r="810" spans="1:25" x14ac:dyDescent="0.25">
      <c r="A810" s="5" t="s">
        <v>893</v>
      </c>
      <c r="D810" s="5" t="s">
        <v>68</v>
      </c>
      <c r="P810" s="5" t="s">
        <v>38</v>
      </c>
      <c r="Q810" s="5" t="s">
        <v>39</v>
      </c>
      <c r="R810" s="5" t="s">
        <v>40</v>
      </c>
      <c r="T810" s="5" t="s">
        <v>2588</v>
      </c>
      <c r="U810" s="5" t="s">
        <v>43</v>
      </c>
      <c r="V810" s="5" t="s">
        <v>44</v>
      </c>
      <c r="W810" s="4" t="str">
        <f t="shared" si="14"/>
        <v>2023-06-06T10:00:00+03:00</v>
      </c>
      <c r="X810" s="9" t="s">
        <v>2585</v>
      </c>
      <c r="Y810" s="5">
        <v>3</v>
      </c>
    </row>
    <row r="811" spans="1:25" x14ac:dyDescent="0.25">
      <c r="A811" s="5" t="s">
        <v>894</v>
      </c>
      <c r="D811" s="5" t="s">
        <v>70</v>
      </c>
      <c r="P811" s="5" t="s">
        <v>38</v>
      </c>
      <c r="Q811" s="5" t="s">
        <v>39</v>
      </c>
      <c r="R811" s="5" t="s">
        <v>40</v>
      </c>
      <c r="T811" s="5" t="s">
        <v>2589</v>
      </c>
      <c r="U811" s="5" t="s">
        <v>43</v>
      </c>
      <c r="V811" s="5" t="s">
        <v>44</v>
      </c>
      <c r="W811" s="4" t="str">
        <f t="shared" si="14"/>
        <v>2023-06-06T10:00:00+03:00</v>
      </c>
      <c r="X811" s="9" t="s">
        <v>2585</v>
      </c>
      <c r="Y811" s="5">
        <v>4</v>
      </c>
    </row>
    <row r="812" spans="1:25" x14ac:dyDescent="0.25">
      <c r="A812" s="5" t="s">
        <v>895</v>
      </c>
      <c r="D812" s="5" t="s">
        <v>73</v>
      </c>
      <c r="P812" s="5" t="s">
        <v>38</v>
      </c>
      <c r="Q812" s="5" t="s">
        <v>39</v>
      </c>
      <c r="R812" s="5" t="s">
        <v>40</v>
      </c>
      <c r="T812" s="5" t="s">
        <v>2590</v>
      </c>
      <c r="U812" s="5" t="s">
        <v>43</v>
      </c>
      <c r="V812" s="5" t="s">
        <v>44</v>
      </c>
      <c r="W812" s="4" t="str">
        <f t="shared" si="14"/>
        <v>2023-06-06T10:00:00+03:00</v>
      </c>
      <c r="X812" s="9" t="s">
        <v>2585</v>
      </c>
      <c r="Y812" s="5">
        <v>4</v>
      </c>
    </row>
    <row r="813" spans="1:25" x14ac:dyDescent="0.25">
      <c r="A813" s="5" t="s">
        <v>896</v>
      </c>
      <c r="D813" s="5" t="s">
        <v>77</v>
      </c>
      <c r="P813" s="5" t="s">
        <v>38</v>
      </c>
      <c r="Q813" s="5" t="s">
        <v>39</v>
      </c>
      <c r="R813" s="5" t="s">
        <v>40</v>
      </c>
      <c r="T813" s="5" t="s">
        <v>2591</v>
      </c>
      <c r="U813" s="5" t="s">
        <v>43</v>
      </c>
      <c r="V813" s="5" t="s">
        <v>44</v>
      </c>
      <c r="W813" s="4" t="str">
        <f t="shared" si="14"/>
        <v>2023-06-06T10:00:00+03:00</v>
      </c>
      <c r="X813" s="9" t="s">
        <v>2585</v>
      </c>
      <c r="Y813" s="5">
        <v>3</v>
      </c>
    </row>
    <row r="814" spans="1:25" x14ac:dyDescent="0.25">
      <c r="A814" s="5" t="s">
        <v>897</v>
      </c>
      <c r="D814" s="5" t="s">
        <v>92</v>
      </c>
      <c r="P814" s="5" t="s">
        <v>38</v>
      </c>
      <c r="Q814" s="5" t="s">
        <v>39</v>
      </c>
      <c r="R814" s="5" t="s">
        <v>40</v>
      </c>
      <c r="T814" s="5" t="s">
        <v>2592</v>
      </c>
      <c r="U814" s="5" t="s">
        <v>43</v>
      </c>
      <c r="V814" s="5" t="s">
        <v>44</v>
      </c>
      <c r="W814" s="4" t="str">
        <f t="shared" si="14"/>
        <v>2023-06-06T10:00:00+03:00</v>
      </c>
      <c r="X814" s="9" t="s">
        <v>2585</v>
      </c>
      <c r="Y814" s="5">
        <v>6</v>
      </c>
    </row>
    <row r="815" spans="1:25" x14ac:dyDescent="0.25">
      <c r="A815" s="5" t="s">
        <v>898</v>
      </c>
      <c r="D815" s="5" t="s">
        <v>99</v>
      </c>
      <c r="P815" s="5" t="s">
        <v>38</v>
      </c>
      <c r="Q815" s="5" t="s">
        <v>39</v>
      </c>
      <c r="R815" s="5" t="s">
        <v>40</v>
      </c>
      <c r="T815" s="5" t="s">
        <v>2593</v>
      </c>
      <c r="U815" s="5" t="s">
        <v>43</v>
      </c>
      <c r="V815" s="5" t="s">
        <v>44</v>
      </c>
      <c r="W815" s="4" t="str">
        <f t="shared" si="14"/>
        <v>2023-06-06T10:00:00+03:00</v>
      </c>
      <c r="X815" s="9" t="s">
        <v>2585</v>
      </c>
      <c r="Y815" s="5">
        <v>5</v>
      </c>
    </row>
    <row r="816" spans="1:25" x14ac:dyDescent="0.25">
      <c r="A816" s="5" t="s">
        <v>899</v>
      </c>
      <c r="D816" s="5" t="s">
        <v>100</v>
      </c>
      <c r="P816" s="5" t="s">
        <v>38</v>
      </c>
      <c r="Q816" s="5" t="s">
        <v>39</v>
      </c>
      <c r="R816" s="5" t="s">
        <v>40</v>
      </c>
      <c r="T816" s="5" t="s">
        <v>2594</v>
      </c>
      <c r="U816" s="5" t="s">
        <v>43</v>
      </c>
      <c r="V816" s="5" t="s">
        <v>44</v>
      </c>
      <c r="W816" s="4" t="str">
        <f t="shared" si="14"/>
        <v>2023-06-06T10:00:00+03:00</v>
      </c>
      <c r="X816" s="9" t="s">
        <v>2585</v>
      </c>
      <c r="Y816" s="5">
        <v>8</v>
      </c>
    </row>
    <row r="817" spans="1:25" x14ac:dyDescent="0.25">
      <c r="A817" s="5" t="s">
        <v>900</v>
      </c>
      <c r="D817" s="5" t="s">
        <v>101</v>
      </c>
      <c r="P817" s="5" t="s">
        <v>38</v>
      </c>
      <c r="Q817" s="5" t="s">
        <v>39</v>
      </c>
      <c r="R817" s="5" t="s">
        <v>40</v>
      </c>
      <c r="T817" s="5" t="s">
        <v>2625</v>
      </c>
      <c r="U817" s="5" t="s">
        <v>43</v>
      </c>
      <c r="V817" s="5" t="s">
        <v>44</v>
      </c>
      <c r="W817" s="4" t="str">
        <f t="shared" si="14"/>
        <v>2023-06-06T10:00:00+03:00</v>
      </c>
      <c r="X817" s="9" t="s">
        <v>2585</v>
      </c>
      <c r="Y817" s="5">
        <v>7</v>
      </c>
    </row>
    <row r="818" spans="1:25" x14ac:dyDescent="0.25">
      <c r="A818" s="5" t="s">
        <v>901</v>
      </c>
      <c r="D818" s="5" t="s">
        <v>102</v>
      </c>
      <c r="P818" s="5" t="s">
        <v>38</v>
      </c>
      <c r="Q818" s="5" t="s">
        <v>39</v>
      </c>
      <c r="R818" s="5" t="s">
        <v>40</v>
      </c>
      <c r="T818" s="5" t="s">
        <v>42</v>
      </c>
      <c r="U818" s="5" t="s">
        <v>43</v>
      </c>
      <c r="V818" s="5" t="s">
        <v>44</v>
      </c>
      <c r="W818" s="4" t="str">
        <f t="shared" si="14"/>
        <v>2023-06-06T10:00:00+03:00</v>
      </c>
      <c r="X818" s="9" t="s">
        <v>2585</v>
      </c>
      <c r="Y818" s="5">
        <v>2</v>
      </c>
    </row>
    <row r="819" spans="1:25" x14ac:dyDescent="0.25">
      <c r="A819" s="5" t="s">
        <v>902</v>
      </c>
      <c r="D819" s="5" t="s">
        <v>103</v>
      </c>
      <c r="P819" s="5" t="s">
        <v>38</v>
      </c>
      <c r="Q819" s="5" t="s">
        <v>39</v>
      </c>
      <c r="R819" s="5" t="s">
        <v>40</v>
      </c>
      <c r="T819" s="5" t="s">
        <v>2626</v>
      </c>
      <c r="U819" s="5" t="s">
        <v>43</v>
      </c>
      <c r="V819" s="5" t="s">
        <v>44</v>
      </c>
      <c r="W819" s="4" t="str">
        <f t="shared" si="14"/>
        <v>2023-06-06T10:00:00+03:00</v>
      </c>
      <c r="X819" s="9" t="s">
        <v>2585</v>
      </c>
      <c r="Y819" s="5">
        <v>3</v>
      </c>
    </row>
    <row r="820" spans="1:25" x14ac:dyDescent="0.25">
      <c r="A820" s="5" t="s">
        <v>903</v>
      </c>
      <c r="D820" s="5" t="s">
        <v>104</v>
      </c>
      <c r="P820" s="5" t="s">
        <v>38</v>
      </c>
      <c r="Q820" s="5" t="s">
        <v>39</v>
      </c>
      <c r="R820" s="5" t="s">
        <v>40</v>
      </c>
      <c r="T820" s="5" t="s">
        <v>2628</v>
      </c>
      <c r="U820" s="5" t="s">
        <v>43</v>
      </c>
      <c r="V820" s="5" t="s">
        <v>44</v>
      </c>
      <c r="W820" s="4" t="str">
        <f t="shared" si="14"/>
        <v>2023-06-06T10:00:00+03:00</v>
      </c>
      <c r="X820" s="9" t="s">
        <v>2585</v>
      </c>
      <c r="Y820" s="5">
        <v>4</v>
      </c>
    </row>
    <row r="821" spans="1:25" x14ac:dyDescent="0.25">
      <c r="A821" s="5" t="s">
        <v>904</v>
      </c>
      <c r="D821" s="5" t="s">
        <v>105</v>
      </c>
      <c r="P821" s="5" t="s">
        <v>38</v>
      </c>
      <c r="Q821" s="5" t="s">
        <v>39</v>
      </c>
      <c r="R821" s="5" t="s">
        <v>40</v>
      </c>
      <c r="T821" s="5" t="s">
        <v>2627</v>
      </c>
      <c r="U821" s="5" t="s">
        <v>43</v>
      </c>
      <c r="V821" s="5" t="s">
        <v>44</v>
      </c>
      <c r="W821" s="4" t="str">
        <f t="shared" si="14"/>
        <v>2023-06-06T10:00:00+03:00</v>
      </c>
      <c r="X821" s="9" t="s">
        <v>2585</v>
      </c>
      <c r="Y821" s="5">
        <v>4</v>
      </c>
    </row>
    <row r="822" spans="1:25" x14ac:dyDescent="0.25">
      <c r="A822" s="5" t="s">
        <v>905</v>
      </c>
      <c r="D822" s="5" t="s">
        <v>2595</v>
      </c>
      <c r="P822" s="5" t="s">
        <v>38</v>
      </c>
      <c r="Q822" s="5" t="s">
        <v>39</v>
      </c>
      <c r="R822" s="5" t="s">
        <v>40</v>
      </c>
      <c r="T822" s="5" t="s">
        <v>2588</v>
      </c>
      <c r="U822" s="5" t="s">
        <v>43</v>
      </c>
      <c r="V822" s="5" t="s">
        <v>44</v>
      </c>
      <c r="W822" s="4" t="str">
        <f t="shared" si="14"/>
        <v>2023-06-06T10:00:00+03:00</v>
      </c>
      <c r="X822" s="9" t="s">
        <v>2585</v>
      </c>
      <c r="Y822" s="5">
        <v>3</v>
      </c>
    </row>
    <row r="823" spans="1:25" x14ac:dyDescent="0.25">
      <c r="A823" s="5" t="s">
        <v>906</v>
      </c>
      <c r="D823" s="5" t="s">
        <v>2596</v>
      </c>
      <c r="P823" s="5" t="s">
        <v>38</v>
      </c>
      <c r="Q823" s="5" t="s">
        <v>39</v>
      </c>
      <c r="R823" s="5" t="s">
        <v>40</v>
      </c>
      <c r="T823" s="5" t="s">
        <v>2589</v>
      </c>
      <c r="U823" s="5" t="s">
        <v>43</v>
      </c>
      <c r="V823" s="5" t="s">
        <v>44</v>
      </c>
      <c r="W823" s="4" t="str">
        <f t="shared" si="14"/>
        <v>2023-06-06T10:00:00+03:00</v>
      </c>
      <c r="X823" s="9" t="s">
        <v>2585</v>
      </c>
      <c r="Y823" s="5">
        <v>6</v>
      </c>
    </row>
    <row r="824" spans="1:25" x14ac:dyDescent="0.25">
      <c r="A824" s="5" t="s">
        <v>907</v>
      </c>
      <c r="D824" s="5" t="s">
        <v>2597</v>
      </c>
      <c r="P824" s="5" t="s">
        <v>38</v>
      </c>
      <c r="Q824" s="5" t="s">
        <v>39</v>
      </c>
      <c r="R824" s="5" t="s">
        <v>40</v>
      </c>
      <c r="T824" s="5" t="s">
        <v>2590</v>
      </c>
      <c r="U824" s="5" t="s">
        <v>43</v>
      </c>
      <c r="V824" s="5" t="s">
        <v>44</v>
      </c>
      <c r="W824" s="4" t="str">
        <f t="shared" si="14"/>
        <v>2023-06-06T10:00:00+03:00</v>
      </c>
      <c r="X824" s="9" t="s">
        <v>2585</v>
      </c>
      <c r="Y824" s="5">
        <v>5</v>
      </c>
    </row>
    <row r="825" spans="1:25" x14ac:dyDescent="0.25">
      <c r="A825" s="5" t="s">
        <v>908</v>
      </c>
      <c r="D825" s="5" t="s">
        <v>2598</v>
      </c>
      <c r="P825" s="5" t="s">
        <v>38</v>
      </c>
      <c r="Q825" s="5" t="s">
        <v>39</v>
      </c>
      <c r="R825" s="5" t="s">
        <v>40</v>
      </c>
      <c r="T825" s="5" t="s">
        <v>2591</v>
      </c>
      <c r="U825" s="5" t="s">
        <v>43</v>
      </c>
      <c r="V825" s="5" t="s">
        <v>44</v>
      </c>
      <c r="W825" s="4" t="str">
        <f t="shared" si="14"/>
        <v>2023-06-06T10:00:00+03:00</v>
      </c>
      <c r="X825" s="9" t="s">
        <v>2585</v>
      </c>
      <c r="Y825" s="5">
        <v>8</v>
      </c>
    </row>
    <row r="826" spans="1:25" x14ac:dyDescent="0.25">
      <c r="A826" s="5" t="s">
        <v>909</v>
      </c>
      <c r="D826" s="5" t="s">
        <v>2599</v>
      </c>
      <c r="P826" s="5" t="s">
        <v>38</v>
      </c>
      <c r="Q826" s="5" t="s">
        <v>39</v>
      </c>
      <c r="R826" s="5" t="s">
        <v>40</v>
      </c>
      <c r="T826" s="5" t="s">
        <v>2592</v>
      </c>
      <c r="U826" s="5" t="s">
        <v>43</v>
      </c>
      <c r="V826" s="5" t="s">
        <v>44</v>
      </c>
      <c r="W826" s="4" t="str">
        <f t="shared" si="14"/>
        <v>2023-06-06T10:00:00+03:00</v>
      </c>
      <c r="X826" s="9" t="s">
        <v>2585</v>
      </c>
      <c r="Y826" s="5">
        <v>7</v>
      </c>
    </row>
    <row r="827" spans="1:25" x14ac:dyDescent="0.25">
      <c r="A827" s="5" t="s">
        <v>910</v>
      </c>
      <c r="D827" s="5" t="s">
        <v>2600</v>
      </c>
      <c r="P827" s="5" t="s">
        <v>38</v>
      </c>
      <c r="Q827" s="5" t="s">
        <v>39</v>
      </c>
      <c r="R827" s="5" t="s">
        <v>40</v>
      </c>
      <c r="T827" s="5" t="s">
        <v>2593</v>
      </c>
      <c r="U827" s="5" t="s">
        <v>43</v>
      </c>
      <c r="V827" s="5" t="s">
        <v>44</v>
      </c>
      <c r="W827" s="4" t="str">
        <f t="shared" si="14"/>
        <v>2023-06-06T10:00:00+03:00</v>
      </c>
      <c r="X827" s="9" t="s">
        <v>2585</v>
      </c>
      <c r="Y827" s="5">
        <v>2</v>
      </c>
    </row>
    <row r="828" spans="1:25" x14ac:dyDescent="0.25">
      <c r="A828" s="5" t="s">
        <v>911</v>
      </c>
      <c r="D828" s="5" t="s">
        <v>2601</v>
      </c>
      <c r="P828" s="5" t="s">
        <v>38</v>
      </c>
      <c r="Q828" s="5" t="s">
        <v>39</v>
      </c>
      <c r="R828" s="5" t="s">
        <v>40</v>
      </c>
      <c r="T828" s="5" t="s">
        <v>2594</v>
      </c>
      <c r="U828" s="5" t="s">
        <v>43</v>
      </c>
      <c r="V828" s="5" t="s">
        <v>44</v>
      </c>
      <c r="W828" s="4" t="str">
        <f t="shared" si="14"/>
        <v>2023-06-06T10:00:00+03:00</v>
      </c>
      <c r="X828" s="9" t="s">
        <v>2585</v>
      </c>
      <c r="Y828" s="5">
        <v>3</v>
      </c>
    </row>
    <row r="829" spans="1:25" x14ac:dyDescent="0.25">
      <c r="A829" s="5" t="s">
        <v>912</v>
      </c>
      <c r="D829" s="5" t="s">
        <v>2602</v>
      </c>
      <c r="P829" s="5" t="s">
        <v>38</v>
      </c>
      <c r="Q829" s="5" t="s">
        <v>39</v>
      </c>
      <c r="R829" s="5" t="s">
        <v>40</v>
      </c>
      <c r="T829" s="5" t="s">
        <v>2625</v>
      </c>
      <c r="U829" s="5" t="s">
        <v>43</v>
      </c>
      <c r="V829" s="5" t="s">
        <v>44</v>
      </c>
      <c r="W829" s="4" t="str">
        <f t="shared" si="14"/>
        <v>2023-06-06T10:00:00+03:00</v>
      </c>
      <c r="X829" s="9" t="s">
        <v>2585</v>
      </c>
      <c r="Y829" s="5">
        <v>4</v>
      </c>
    </row>
    <row r="830" spans="1:25" x14ac:dyDescent="0.25">
      <c r="A830" s="5" t="s">
        <v>913</v>
      </c>
      <c r="D830" s="5" t="s">
        <v>2603</v>
      </c>
      <c r="P830" s="5" t="s">
        <v>38</v>
      </c>
      <c r="Q830" s="5" t="s">
        <v>39</v>
      </c>
      <c r="R830" s="5" t="s">
        <v>40</v>
      </c>
      <c r="T830" s="5" t="s">
        <v>42</v>
      </c>
      <c r="U830" s="5" t="s">
        <v>43</v>
      </c>
      <c r="V830" s="5" t="s">
        <v>44</v>
      </c>
      <c r="W830" s="4" t="str">
        <f t="shared" si="14"/>
        <v>2023-06-06T10:00:00+03:00</v>
      </c>
      <c r="X830" s="9" t="s">
        <v>2585</v>
      </c>
      <c r="Y830" s="5">
        <v>4</v>
      </c>
    </row>
    <row r="831" spans="1:25" x14ac:dyDescent="0.25">
      <c r="A831" s="5" t="s">
        <v>914</v>
      </c>
      <c r="D831" s="5" t="s">
        <v>2604</v>
      </c>
      <c r="P831" s="5" t="s">
        <v>38</v>
      </c>
      <c r="Q831" s="5" t="s">
        <v>39</v>
      </c>
      <c r="R831" s="5" t="s">
        <v>40</v>
      </c>
      <c r="T831" s="5" t="s">
        <v>2626</v>
      </c>
      <c r="U831" s="5" t="s">
        <v>43</v>
      </c>
      <c r="V831" s="5" t="s">
        <v>44</v>
      </c>
      <c r="W831" s="4" t="str">
        <f t="shared" si="14"/>
        <v>2023-06-06T10:00:00+03:00</v>
      </c>
      <c r="X831" s="9" t="s">
        <v>2585</v>
      </c>
      <c r="Y831" s="5">
        <v>3</v>
      </c>
    </row>
    <row r="832" spans="1:25" x14ac:dyDescent="0.25">
      <c r="A832" s="5" t="s">
        <v>915</v>
      </c>
      <c r="D832" s="5" t="s">
        <v>2605</v>
      </c>
      <c r="P832" s="5" t="s">
        <v>38</v>
      </c>
      <c r="Q832" s="5" t="s">
        <v>39</v>
      </c>
      <c r="R832" s="5" t="s">
        <v>40</v>
      </c>
      <c r="T832" s="5" t="s">
        <v>2628</v>
      </c>
      <c r="U832" s="5" t="s">
        <v>43</v>
      </c>
      <c r="V832" s="5" t="s">
        <v>44</v>
      </c>
      <c r="W832" s="4" t="str">
        <f t="shared" si="14"/>
        <v>2023-06-06T10:00:00+03:00</v>
      </c>
      <c r="X832" s="9" t="s">
        <v>2585</v>
      </c>
      <c r="Y832" s="5">
        <v>6</v>
      </c>
    </row>
    <row r="833" spans="1:25" x14ac:dyDescent="0.25">
      <c r="A833" s="5" t="s">
        <v>916</v>
      </c>
      <c r="D833" s="5" t="s">
        <v>2606</v>
      </c>
      <c r="P833" s="5" t="s">
        <v>38</v>
      </c>
      <c r="Q833" s="5" t="s">
        <v>39</v>
      </c>
      <c r="R833" s="5" t="s">
        <v>40</v>
      </c>
      <c r="T833" s="5" t="s">
        <v>2627</v>
      </c>
      <c r="U833" s="5" t="s">
        <v>43</v>
      </c>
      <c r="V833" s="5" t="s">
        <v>44</v>
      </c>
      <c r="W833" s="4" t="str">
        <f t="shared" si="14"/>
        <v>2023-06-06T10:00:00+03:00</v>
      </c>
      <c r="X833" s="9" t="s">
        <v>2585</v>
      </c>
      <c r="Y833" s="5">
        <v>5</v>
      </c>
    </row>
    <row r="834" spans="1:25" x14ac:dyDescent="0.25">
      <c r="A834" s="5" t="s">
        <v>917</v>
      </c>
      <c r="D834" s="5" t="s">
        <v>2607</v>
      </c>
      <c r="P834" s="5" t="s">
        <v>38</v>
      </c>
      <c r="Q834" s="5" t="s">
        <v>39</v>
      </c>
      <c r="R834" s="5" t="s">
        <v>40</v>
      </c>
      <c r="T834" s="5" t="s">
        <v>2588</v>
      </c>
      <c r="U834" s="5" t="s">
        <v>43</v>
      </c>
      <c r="V834" s="5" t="s">
        <v>44</v>
      </c>
      <c r="W834" s="4" t="str">
        <f t="shared" si="14"/>
        <v>2023-06-06T10:00:00+03:00</v>
      </c>
      <c r="X834" s="9" t="s">
        <v>2585</v>
      </c>
      <c r="Y834" s="5">
        <v>8</v>
      </c>
    </row>
    <row r="835" spans="1:25" x14ac:dyDescent="0.25">
      <c r="A835" s="5" t="s">
        <v>918</v>
      </c>
      <c r="D835" s="5" t="s">
        <v>2608</v>
      </c>
      <c r="P835" s="5" t="s">
        <v>38</v>
      </c>
      <c r="Q835" s="5" t="s">
        <v>39</v>
      </c>
      <c r="R835" s="5" t="s">
        <v>40</v>
      </c>
      <c r="T835" s="5" t="s">
        <v>2589</v>
      </c>
      <c r="U835" s="5" t="s">
        <v>43</v>
      </c>
      <c r="V835" s="5" t="s">
        <v>44</v>
      </c>
      <c r="W835" s="4" t="str">
        <f t="shared" si="14"/>
        <v>2023-06-06T10:00:00+03:00</v>
      </c>
      <c r="X835" s="9" t="s">
        <v>2585</v>
      </c>
      <c r="Y835" s="5">
        <v>7</v>
      </c>
    </row>
    <row r="836" spans="1:25" x14ac:dyDescent="0.25">
      <c r="A836" s="5" t="s">
        <v>919</v>
      </c>
      <c r="D836" s="5" t="s">
        <v>2609</v>
      </c>
      <c r="P836" s="5" t="s">
        <v>38</v>
      </c>
      <c r="Q836" s="5" t="s">
        <v>39</v>
      </c>
      <c r="R836" s="5" t="s">
        <v>40</v>
      </c>
      <c r="T836" s="5" t="s">
        <v>2590</v>
      </c>
      <c r="U836" s="5" t="s">
        <v>43</v>
      </c>
      <c r="V836" s="5" t="s">
        <v>44</v>
      </c>
      <c r="W836" s="4" t="str">
        <f t="shared" ref="W836:W899" si="15">TEXT(LEFTB(W$2,10)+INT(ROW(W834)/100),"ГГГГ-ММ-ДДT")&amp;RIGHTB(W835,14)</f>
        <v>2023-06-06T10:00:00+03:00</v>
      </c>
      <c r="X836" s="9" t="s">
        <v>2585</v>
      </c>
      <c r="Y836" s="5">
        <v>2</v>
      </c>
    </row>
    <row r="837" spans="1:25" x14ac:dyDescent="0.25">
      <c r="A837" s="5" t="s">
        <v>920</v>
      </c>
      <c r="D837" s="5" t="s">
        <v>2610</v>
      </c>
      <c r="P837" s="5" t="s">
        <v>38</v>
      </c>
      <c r="Q837" s="5" t="s">
        <v>39</v>
      </c>
      <c r="R837" s="5" t="s">
        <v>40</v>
      </c>
      <c r="T837" s="5" t="s">
        <v>2591</v>
      </c>
      <c r="U837" s="5" t="s">
        <v>43</v>
      </c>
      <c r="V837" s="5" t="s">
        <v>44</v>
      </c>
      <c r="W837" s="4" t="str">
        <f t="shared" si="15"/>
        <v>2023-06-06T10:00:00+03:00</v>
      </c>
      <c r="X837" s="9" t="s">
        <v>2585</v>
      </c>
      <c r="Y837" s="5">
        <v>3</v>
      </c>
    </row>
    <row r="838" spans="1:25" x14ac:dyDescent="0.25">
      <c r="A838" s="5" t="s">
        <v>921</v>
      </c>
      <c r="D838" s="5" t="s">
        <v>2611</v>
      </c>
      <c r="P838" s="5" t="s">
        <v>38</v>
      </c>
      <c r="Q838" s="5" t="s">
        <v>39</v>
      </c>
      <c r="R838" s="5" t="s">
        <v>40</v>
      </c>
      <c r="T838" s="5" t="s">
        <v>2592</v>
      </c>
      <c r="U838" s="5" t="s">
        <v>43</v>
      </c>
      <c r="V838" s="5" t="s">
        <v>44</v>
      </c>
      <c r="W838" s="4" t="str">
        <f t="shared" si="15"/>
        <v>2023-06-06T10:00:00+03:00</v>
      </c>
      <c r="X838" s="9" t="s">
        <v>2585</v>
      </c>
      <c r="Y838" s="5">
        <v>4</v>
      </c>
    </row>
    <row r="839" spans="1:25" x14ac:dyDescent="0.25">
      <c r="A839" s="5" t="s">
        <v>922</v>
      </c>
      <c r="D839" s="5" t="s">
        <v>2612</v>
      </c>
      <c r="P839" s="5" t="s">
        <v>38</v>
      </c>
      <c r="Q839" s="5" t="s">
        <v>39</v>
      </c>
      <c r="R839" s="5" t="s">
        <v>40</v>
      </c>
      <c r="T839" s="5" t="s">
        <v>2593</v>
      </c>
      <c r="U839" s="5" t="s">
        <v>43</v>
      </c>
      <c r="V839" s="5" t="s">
        <v>44</v>
      </c>
      <c r="W839" s="4" t="str">
        <f t="shared" si="15"/>
        <v>2023-06-06T10:00:00+03:00</v>
      </c>
      <c r="X839" s="9" t="s">
        <v>2585</v>
      </c>
      <c r="Y839" s="5">
        <v>4</v>
      </c>
    </row>
    <row r="840" spans="1:25" x14ac:dyDescent="0.25">
      <c r="A840" s="5" t="s">
        <v>923</v>
      </c>
      <c r="D840" s="5" t="s">
        <v>2613</v>
      </c>
      <c r="P840" s="5" t="s">
        <v>38</v>
      </c>
      <c r="Q840" s="5" t="s">
        <v>39</v>
      </c>
      <c r="R840" s="5" t="s">
        <v>40</v>
      </c>
      <c r="T840" s="5" t="s">
        <v>2594</v>
      </c>
      <c r="U840" s="5" t="s">
        <v>43</v>
      </c>
      <c r="V840" s="5" t="s">
        <v>44</v>
      </c>
      <c r="W840" s="4" t="str">
        <f t="shared" si="15"/>
        <v>2023-06-06T10:00:00+03:00</v>
      </c>
      <c r="X840" s="9" t="s">
        <v>2585</v>
      </c>
      <c r="Y840" s="5">
        <v>3</v>
      </c>
    </row>
    <row r="841" spans="1:25" x14ac:dyDescent="0.25">
      <c r="A841" s="5" t="s">
        <v>924</v>
      </c>
      <c r="D841" s="5" t="s">
        <v>2614</v>
      </c>
      <c r="P841" s="5" t="s">
        <v>38</v>
      </c>
      <c r="Q841" s="5" t="s">
        <v>39</v>
      </c>
      <c r="R841" s="5" t="s">
        <v>40</v>
      </c>
      <c r="T841" s="5" t="s">
        <v>2625</v>
      </c>
      <c r="U841" s="5" t="s">
        <v>43</v>
      </c>
      <c r="V841" s="5" t="s">
        <v>44</v>
      </c>
      <c r="W841" s="4" t="str">
        <f t="shared" si="15"/>
        <v>2023-06-06T10:00:00+03:00</v>
      </c>
      <c r="X841" s="9" t="s">
        <v>2585</v>
      </c>
      <c r="Y841" s="5">
        <v>6</v>
      </c>
    </row>
    <row r="842" spans="1:25" x14ac:dyDescent="0.25">
      <c r="A842" s="5" t="s">
        <v>925</v>
      </c>
      <c r="D842" s="5" t="s">
        <v>2615</v>
      </c>
      <c r="P842" s="5" t="s">
        <v>38</v>
      </c>
      <c r="Q842" s="5" t="s">
        <v>39</v>
      </c>
      <c r="R842" s="5" t="s">
        <v>40</v>
      </c>
      <c r="T842" s="5" t="s">
        <v>42</v>
      </c>
      <c r="U842" s="5" t="s">
        <v>43</v>
      </c>
      <c r="V842" s="5" t="s">
        <v>44</v>
      </c>
      <c r="W842" s="4" t="str">
        <f t="shared" si="15"/>
        <v>2023-06-06T10:00:00+03:00</v>
      </c>
      <c r="X842" s="9" t="s">
        <v>2585</v>
      </c>
      <c r="Y842" s="5">
        <v>5</v>
      </c>
    </row>
    <row r="843" spans="1:25" x14ac:dyDescent="0.25">
      <c r="A843" s="5" t="s">
        <v>926</v>
      </c>
      <c r="D843" s="5" t="s">
        <v>2616</v>
      </c>
      <c r="P843" s="5" t="s">
        <v>38</v>
      </c>
      <c r="Q843" s="5" t="s">
        <v>39</v>
      </c>
      <c r="R843" s="5" t="s">
        <v>40</v>
      </c>
      <c r="T843" s="5" t="s">
        <v>2626</v>
      </c>
      <c r="U843" s="5" t="s">
        <v>43</v>
      </c>
      <c r="V843" s="5" t="s">
        <v>44</v>
      </c>
      <c r="W843" s="4" t="str">
        <f t="shared" si="15"/>
        <v>2023-06-06T10:00:00+03:00</v>
      </c>
      <c r="X843" s="9" t="s">
        <v>2585</v>
      </c>
      <c r="Y843" s="5">
        <v>8</v>
      </c>
    </row>
    <row r="844" spans="1:25" x14ac:dyDescent="0.25">
      <c r="A844" s="5" t="s">
        <v>927</v>
      </c>
      <c r="D844" s="5" t="s">
        <v>2617</v>
      </c>
      <c r="P844" s="5" t="s">
        <v>38</v>
      </c>
      <c r="Q844" s="5" t="s">
        <v>39</v>
      </c>
      <c r="R844" s="5" t="s">
        <v>40</v>
      </c>
      <c r="T844" s="5" t="s">
        <v>2628</v>
      </c>
      <c r="U844" s="5" t="s">
        <v>43</v>
      </c>
      <c r="V844" s="5" t="s">
        <v>44</v>
      </c>
      <c r="W844" s="4" t="str">
        <f t="shared" si="15"/>
        <v>2023-06-06T10:00:00+03:00</v>
      </c>
      <c r="X844" s="9" t="s">
        <v>2585</v>
      </c>
      <c r="Y844" s="5">
        <v>7</v>
      </c>
    </row>
    <row r="845" spans="1:25" x14ac:dyDescent="0.25">
      <c r="A845" s="5" t="s">
        <v>928</v>
      </c>
      <c r="D845" s="5" t="s">
        <v>2618</v>
      </c>
      <c r="P845" s="5" t="s">
        <v>38</v>
      </c>
      <c r="Q845" s="5" t="s">
        <v>39</v>
      </c>
      <c r="R845" s="5" t="s">
        <v>40</v>
      </c>
      <c r="T845" s="5" t="s">
        <v>2627</v>
      </c>
      <c r="U845" s="5" t="s">
        <v>43</v>
      </c>
      <c r="V845" s="5" t="s">
        <v>44</v>
      </c>
      <c r="W845" s="4" t="str">
        <f t="shared" si="15"/>
        <v>2023-06-06T10:00:00+03:00</v>
      </c>
      <c r="X845" s="9" t="s">
        <v>2585</v>
      </c>
      <c r="Y845" s="5">
        <v>2</v>
      </c>
    </row>
    <row r="846" spans="1:25" x14ac:dyDescent="0.25">
      <c r="A846" s="5" t="s">
        <v>929</v>
      </c>
      <c r="D846" s="5" t="s">
        <v>2619</v>
      </c>
      <c r="P846" s="5" t="s">
        <v>38</v>
      </c>
      <c r="Q846" s="5" t="s">
        <v>39</v>
      </c>
      <c r="R846" s="5" t="s">
        <v>40</v>
      </c>
      <c r="T846" s="5" t="s">
        <v>2588</v>
      </c>
      <c r="U846" s="5" t="s">
        <v>43</v>
      </c>
      <c r="V846" s="5" t="s">
        <v>44</v>
      </c>
      <c r="W846" s="4" t="str">
        <f t="shared" si="15"/>
        <v>2023-06-06T10:00:00+03:00</v>
      </c>
      <c r="X846" s="9" t="s">
        <v>2585</v>
      </c>
      <c r="Y846" s="5">
        <v>3</v>
      </c>
    </row>
    <row r="847" spans="1:25" x14ac:dyDescent="0.25">
      <c r="A847" s="5" t="s">
        <v>930</v>
      </c>
      <c r="D847" s="5" t="s">
        <v>2620</v>
      </c>
      <c r="P847" s="5" t="s">
        <v>38</v>
      </c>
      <c r="Q847" s="5" t="s">
        <v>39</v>
      </c>
      <c r="R847" s="5" t="s">
        <v>40</v>
      </c>
      <c r="T847" s="5" t="s">
        <v>2589</v>
      </c>
      <c r="U847" s="5" t="s">
        <v>43</v>
      </c>
      <c r="V847" s="5" t="s">
        <v>44</v>
      </c>
      <c r="W847" s="4" t="str">
        <f t="shared" si="15"/>
        <v>2023-06-06T10:00:00+03:00</v>
      </c>
      <c r="X847" s="9" t="s">
        <v>2585</v>
      </c>
      <c r="Y847" s="5">
        <v>4</v>
      </c>
    </row>
    <row r="848" spans="1:25" x14ac:dyDescent="0.25">
      <c r="A848" s="5" t="s">
        <v>931</v>
      </c>
      <c r="D848" s="5" t="s">
        <v>2621</v>
      </c>
      <c r="P848" s="5" t="s">
        <v>38</v>
      </c>
      <c r="Q848" s="5" t="s">
        <v>39</v>
      </c>
      <c r="R848" s="5" t="s">
        <v>40</v>
      </c>
      <c r="T848" s="5" t="s">
        <v>2590</v>
      </c>
      <c r="U848" s="5" t="s">
        <v>43</v>
      </c>
      <c r="V848" s="5" t="s">
        <v>44</v>
      </c>
      <c r="W848" s="4" t="str">
        <f t="shared" si="15"/>
        <v>2023-06-06T10:00:00+03:00</v>
      </c>
      <c r="X848" s="9" t="s">
        <v>2585</v>
      </c>
      <c r="Y848" s="5">
        <v>4</v>
      </c>
    </row>
    <row r="849" spans="1:25" x14ac:dyDescent="0.25">
      <c r="A849" s="5" t="s">
        <v>932</v>
      </c>
      <c r="D849" s="5" t="s">
        <v>2622</v>
      </c>
      <c r="P849" s="5" t="s">
        <v>38</v>
      </c>
      <c r="Q849" s="5" t="s">
        <v>39</v>
      </c>
      <c r="R849" s="5" t="s">
        <v>40</v>
      </c>
      <c r="T849" s="5" t="s">
        <v>2591</v>
      </c>
      <c r="U849" s="5" t="s">
        <v>43</v>
      </c>
      <c r="V849" s="5" t="s">
        <v>44</v>
      </c>
      <c r="W849" s="4" t="str">
        <f t="shared" si="15"/>
        <v>2023-06-06T10:00:00+03:00</v>
      </c>
      <c r="X849" s="9" t="s">
        <v>2585</v>
      </c>
      <c r="Y849" s="5">
        <v>3</v>
      </c>
    </row>
    <row r="850" spans="1:25" x14ac:dyDescent="0.25">
      <c r="A850" s="5" t="s">
        <v>933</v>
      </c>
      <c r="D850" s="5" t="s">
        <v>2623</v>
      </c>
      <c r="P850" s="5" t="s">
        <v>38</v>
      </c>
      <c r="Q850" s="5" t="s">
        <v>39</v>
      </c>
      <c r="R850" s="5" t="s">
        <v>40</v>
      </c>
      <c r="T850" s="5" t="s">
        <v>2592</v>
      </c>
      <c r="U850" s="5" t="s">
        <v>43</v>
      </c>
      <c r="V850" s="5" t="s">
        <v>44</v>
      </c>
      <c r="W850" s="4" t="str">
        <f t="shared" si="15"/>
        <v>2023-06-06T10:00:00+03:00</v>
      </c>
      <c r="X850" s="9" t="s">
        <v>2585</v>
      </c>
      <c r="Y850" s="5">
        <v>6</v>
      </c>
    </row>
    <row r="851" spans="1:25" x14ac:dyDescent="0.25">
      <c r="A851" s="5" t="s">
        <v>934</v>
      </c>
      <c r="D851" s="5" t="s">
        <v>2624</v>
      </c>
      <c r="P851" s="5" t="s">
        <v>38</v>
      </c>
      <c r="Q851" s="5" t="s">
        <v>39</v>
      </c>
      <c r="R851" s="5" t="s">
        <v>40</v>
      </c>
      <c r="T851" s="5" t="s">
        <v>2593</v>
      </c>
      <c r="U851" s="5" t="s">
        <v>43</v>
      </c>
      <c r="V851" s="5" t="s">
        <v>44</v>
      </c>
      <c r="W851" s="4" t="str">
        <f t="shared" si="15"/>
        <v>2023-06-06T10:00:00+03:00</v>
      </c>
      <c r="X851" s="9" t="s">
        <v>2585</v>
      </c>
      <c r="Y851" s="5">
        <v>5</v>
      </c>
    </row>
    <row r="852" spans="1:25" x14ac:dyDescent="0.25">
      <c r="A852" s="5" t="s">
        <v>935</v>
      </c>
      <c r="D852" s="5" t="s">
        <v>27</v>
      </c>
      <c r="P852" s="5" t="s">
        <v>38</v>
      </c>
      <c r="Q852" s="5" t="s">
        <v>39</v>
      </c>
      <c r="R852" s="5" t="s">
        <v>40</v>
      </c>
      <c r="T852" s="5" t="s">
        <v>2594</v>
      </c>
      <c r="U852" s="5" t="s">
        <v>43</v>
      </c>
      <c r="V852" s="5" t="s">
        <v>44</v>
      </c>
      <c r="W852" s="4" t="str">
        <f t="shared" si="15"/>
        <v>2023-06-06T10:00:00+03:00</v>
      </c>
      <c r="X852" s="9" t="s">
        <v>2585</v>
      </c>
      <c r="Y852" s="5">
        <v>8</v>
      </c>
    </row>
    <row r="853" spans="1:25" x14ac:dyDescent="0.25">
      <c r="A853" s="5" t="s">
        <v>936</v>
      </c>
      <c r="D853" s="5" t="s">
        <v>47</v>
      </c>
      <c r="P853" s="5" t="s">
        <v>38</v>
      </c>
      <c r="Q853" s="5" t="s">
        <v>39</v>
      </c>
      <c r="R853" s="5" t="s">
        <v>40</v>
      </c>
      <c r="T853" s="5" t="s">
        <v>2625</v>
      </c>
      <c r="U853" s="5" t="s">
        <v>43</v>
      </c>
      <c r="V853" s="5" t="s">
        <v>44</v>
      </c>
      <c r="W853" s="4" t="str">
        <f t="shared" si="15"/>
        <v>2023-06-06T10:00:00+03:00</v>
      </c>
      <c r="X853" s="9" t="s">
        <v>2585</v>
      </c>
      <c r="Y853" s="5">
        <v>7</v>
      </c>
    </row>
    <row r="854" spans="1:25" x14ac:dyDescent="0.25">
      <c r="A854" s="5" t="s">
        <v>937</v>
      </c>
      <c r="D854" s="5" t="s">
        <v>49</v>
      </c>
      <c r="P854" s="5" t="s">
        <v>38</v>
      </c>
      <c r="Q854" s="5" t="s">
        <v>39</v>
      </c>
      <c r="R854" s="5" t="s">
        <v>40</v>
      </c>
      <c r="T854" s="5" t="s">
        <v>42</v>
      </c>
      <c r="U854" s="5" t="s">
        <v>43</v>
      </c>
      <c r="V854" s="5" t="s">
        <v>44</v>
      </c>
      <c r="W854" s="4" t="str">
        <f t="shared" si="15"/>
        <v>2023-06-06T10:00:00+03:00</v>
      </c>
      <c r="X854" s="9" t="s">
        <v>2585</v>
      </c>
      <c r="Y854" s="5">
        <v>2</v>
      </c>
    </row>
    <row r="855" spans="1:25" x14ac:dyDescent="0.25">
      <c r="A855" s="5" t="s">
        <v>938</v>
      </c>
      <c r="D855" s="5" t="s">
        <v>51</v>
      </c>
      <c r="P855" s="5" t="s">
        <v>38</v>
      </c>
      <c r="Q855" s="5" t="s">
        <v>39</v>
      </c>
      <c r="R855" s="5" t="s">
        <v>40</v>
      </c>
      <c r="T855" s="5" t="s">
        <v>2626</v>
      </c>
      <c r="U855" s="5" t="s">
        <v>43</v>
      </c>
      <c r="V855" s="5" t="s">
        <v>44</v>
      </c>
      <c r="W855" s="4" t="str">
        <f t="shared" si="15"/>
        <v>2023-06-06T10:00:00+03:00</v>
      </c>
      <c r="X855" s="9" t="s">
        <v>2585</v>
      </c>
      <c r="Y855" s="5">
        <v>3</v>
      </c>
    </row>
    <row r="856" spans="1:25" x14ac:dyDescent="0.25">
      <c r="A856" s="5" t="s">
        <v>939</v>
      </c>
      <c r="D856" s="5" t="s">
        <v>53</v>
      </c>
      <c r="P856" s="5" t="s">
        <v>38</v>
      </c>
      <c r="Q856" s="5" t="s">
        <v>39</v>
      </c>
      <c r="R856" s="5" t="s">
        <v>40</v>
      </c>
      <c r="T856" s="5" t="s">
        <v>2628</v>
      </c>
      <c r="U856" s="5" t="s">
        <v>43</v>
      </c>
      <c r="V856" s="5" t="s">
        <v>44</v>
      </c>
      <c r="W856" s="4" t="str">
        <f t="shared" si="15"/>
        <v>2023-06-06T10:00:00+03:00</v>
      </c>
      <c r="X856" s="9" t="s">
        <v>2585</v>
      </c>
      <c r="Y856" s="5">
        <v>4</v>
      </c>
    </row>
    <row r="857" spans="1:25" x14ac:dyDescent="0.25">
      <c r="A857" s="5" t="s">
        <v>940</v>
      </c>
      <c r="D857" s="5" t="s">
        <v>57</v>
      </c>
      <c r="P857" s="5" t="s">
        <v>38</v>
      </c>
      <c r="Q857" s="5" t="s">
        <v>39</v>
      </c>
      <c r="R857" s="5" t="s">
        <v>40</v>
      </c>
      <c r="T857" s="5" t="s">
        <v>2627</v>
      </c>
      <c r="U857" s="5" t="s">
        <v>43</v>
      </c>
      <c r="V857" s="5" t="s">
        <v>44</v>
      </c>
      <c r="W857" s="4" t="str">
        <f t="shared" si="15"/>
        <v>2023-06-06T10:00:00+03:00</v>
      </c>
      <c r="X857" s="9" t="s">
        <v>2585</v>
      </c>
      <c r="Y857" s="5">
        <v>4</v>
      </c>
    </row>
    <row r="858" spans="1:25" x14ac:dyDescent="0.25">
      <c r="A858" s="5" t="s">
        <v>941</v>
      </c>
      <c r="D858" s="5" t="s">
        <v>64</v>
      </c>
      <c r="P858" s="5" t="s">
        <v>38</v>
      </c>
      <c r="Q858" s="5" t="s">
        <v>39</v>
      </c>
      <c r="R858" s="5" t="s">
        <v>40</v>
      </c>
      <c r="T858" s="5" t="s">
        <v>2588</v>
      </c>
      <c r="U858" s="5" t="s">
        <v>43</v>
      </c>
      <c r="V858" s="5" t="s">
        <v>44</v>
      </c>
      <c r="W858" s="4" t="str">
        <f t="shared" si="15"/>
        <v>2023-06-06T10:00:00+03:00</v>
      </c>
      <c r="X858" s="9" t="s">
        <v>2585</v>
      </c>
      <c r="Y858" s="5">
        <v>3</v>
      </c>
    </row>
    <row r="859" spans="1:25" x14ac:dyDescent="0.25">
      <c r="A859" s="5" t="s">
        <v>942</v>
      </c>
      <c r="D859" s="5" t="s">
        <v>66</v>
      </c>
      <c r="P859" s="5" t="s">
        <v>38</v>
      </c>
      <c r="Q859" s="5" t="s">
        <v>39</v>
      </c>
      <c r="R859" s="5" t="s">
        <v>40</v>
      </c>
      <c r="T859" s="5" t="s">
        <v>2589</v>
      </c>
      <c r="U859" s="5" t="s">
        <v>43</v>
      </c>
      <c r="V859" s="5" t="s">
        <v>44</v>
      </c>
      <c r="W859" s="4" t="str">
        <f t="shared" si="15"/>
        <v>2023-06-06T10:00:00+03:00</v>
      </c>
      <c r="X859" s="9" t="s">
        <v>2585</v>
      </c>
      <c r="Y859" s="5">
        <v>6</v>
      </c>
    </row>
    <row r="860" spans="1:25" x14ac:dyDescent="0.25">
      <c r="A860" s="5" t="s">
        <v>943</v>
      </c>
      <c r="D860" s="5" t="s">
        <v>68</v>
      </c>
      <c r="P860" s="5" t="s">
        <v>38</v>
      </c>
      <c r="Q860" s="5" t="s">
        <v>39</v>
      </c>
      <c r="R860" s="5" t="s">
        <v>40</v>
      </c>
      <c r="T860" s="5" t="s">
        <v>2590</v>
      </c>
      <c r="U860" s="5" t="s">
        <v>43</v>
      </c>
      <c r="V860" s="5" t="s">
        <v>44</v>
      </c>
      <c r="W860" s="4" t="str">
        <f t="shared" si="15"/>
        <v>2023-06-06T10:00:00+03:00</v>
      </c>
      <c r="X860" s="9" t="s">
        <v>2585</v>
      </c>
      <c r="Y860" s="5">
        <v>5</v>
      </c>
    </row>
    <row r="861" spans="1:25" x14ac:dyDescent="0.25">
      <c r="A861" s="5" t="s">
        <v>944</v>
      </c>
      <c r="D861" s="5" t="s">
        <v>70</v>
      </c>
      <c r="P861" s="5" t="s">
        <v>38</v>
      </c>
      <c r="Q861" s="5" t="s">
        <v>39</v>
      </c>
      <c r="R861" s="5" t="s">
        <v>40</v>
      </c>
      <c r="T861" s="5" t="s">
        <v>2591</v>
      </c>
      <c r="U861" s="5" t="s">
        <v>43</v>
      </c>
      <c r="V861" s="5" t="s">
        <v>44</v>
      </c>
      <c r="W861" s="4" t="str">
        <f t="shared" si="15"/>
        <v>2023-06-06T10:00:00+03:00</v>
      </c>
      <c r="X861" s="9" t="s">
        <v>2585</v>
      </c>
      <c r="Y861" s="5">
        <v>8</v>
      </c>
    </row>
    <row r="862" spans="1:25" x14ac:dyDescent="0.25">
      <c r="A862" s="5" t="s">
        <v>945</v>
      </c>
      <c r="D862" s="5" t="s">
        <v>73</v>
      </c>
      <c r="P862" s="5" t="s">
        <v>38</v>
      </c>
      <c r="Q862" s="5" t="s">
        <v>39</v>
      </c>
      <c r="R862" s="5" t="s">
        <v>40</v>
      </c>
      <c r="T862" s="5" t="s">
        <v>2592</v>
      </c>
      <c r="U862" s="5" t="s">
        <v>43</v>
      </c>
      <c r="V862" s="5" t="s">
        <v>44</v>
      </c>
      <c r="W862" s="4" t="str">
        <f t="shared" si="15"/>
        <v>2023-06-06T10:00:00+03:00</v>
      </c>
      <c r="X862" s="9" t="s">
        <v>2585</v>
      </c>
      <c r="Y862" s="5">
        <v>7</v>
      </c>
    </row>
    <row r="863" spans="1:25" x14ac:dyDescent="0.25">
      <c r="A863" s="5" t="s">
        <v>946</v>
      </c>
      <c r="D863" s="5" t="s">
        <v>77</v>
      </c>
      <c r="P863" s="5" t="s">
        <v>38</v>
      </c>
      <c r="Q863" s="5" t="s">
        <v>39</v>
      </c>
      <c r="R863" s="5" t="s">
        <v>40</v>
      </c>
      <c r="T863" s="5" t="s">
        <v>2593</v>
      </c>
      <c r="U863" s="5" t="s">
        <v>43</v>
      </c>
      <c r="V863" s="5" t="s">
        <v>44</v>
      </c>
      <c r="W863" s="4" t="str">
        <f t="shared" si="15"/>
        <v>2023-06-06T10:00:00+03:00</v>
      </c>
      <c r="X863" s="9" t="s">
        <v>2585</v>
      </c>
      <c r="Y863" s="5">
        <v>2</v>
      </c>
    </row>
    <row r="864" spans="1:25" x14ac:dyDescent="0.25">
      <c r="A864" s="5" t="s">
        <v>947</v>
      </c>
      <c r="D864" s="5" t="s">
        <v>92</v>
      </c>
      <c r="P864" s="5" t="s">
        <v>38</v>
      </c>
      <c r="Q864" s="5" t="s">
        <v>39</v>
      </c>
      <c r="R864" s="5" t="s">
        <v>40</v>
      </c>
      <c r="T864" s="5" t="s">
        <v>2594</v>
      </c>
      <c r="U864" s="5" t="s">
        <v>43</v>
      </c>
      <c r="V864" s="5" t="s">
        <v>44</v>
      </c>
      <c r="W864" s="4" t="str">
        <f t="shared" si="15"/>
        <v>2023-06-06T10:00:00+03:00</v>
      </c>
      <c r="X864" s="9" t="s">
        <v>2585</v>
      </c>
      <c r="Y864" s="5">
        <v>3</v>
      </c>
    </row>
    <row r="865" spans="1:25" x14ac:dyDescent="0.25">
      <c r="A865" s="5" t="s">
        <v>948</v>
      </c>
      <c r="D865" s="5" t="s">
        <v>99</v>
      </c>
      <c r="P865" s="5" t="s">
        <v>38</v>
      </c>
      <c r="Q865" s="5" t="s">
        <v>39</v>
      </c>
      <c r="R865" s="5" t="s">
        <v>40</v>
      </c>
      <c r="T865" s="5" t="s">
        <v>2625</v>
      </c>
      <c r="U865" s="5" t="s">
        <v>43</v>
      </c>
      <c r="V865" s="5" t="s">
        <v>44</v>
      </c>
      <c r="W865" s="4" t="str">
        <f t="shared" si="15"/>
        <v>2023-06-06T10:00:00+03:00</v>
      </c>
      <c r="X865" s="9" t="s">
        <v>2585</v>
      </c>
      <c r="Y865" s="5">
        <v>4</v>
      </c>
    </row>
    <row r="866" spans="1:25" x14ac:dyDescent="0.25">
      <c r="A866" s="5" t="s">
        <v>949</v>
      </c>
      <c r="D866" s="5" t="s">
        <v>100</v>
      </c>
      <c r="P866" s="5" t="s">
        <v>38</v>
      </c>
      <c r="Q866" s="5" t="s">
        <v>39</v>
      </c>
      <c r="R866" s="5" t="s">
        <v>40</v>
      </c>
      <c r="T866" s="5" t="s">
        <v>42</v>
      </c>
      <c r="U866" s="5" t="s">
        <v>43</v>
      </c>
      <c r="V866" s="5" t="s">
        <v>44</v>
      </c>
      <c r="W866" s="4" t="str">
        <f t="shared" si="15"/>
        <v>2023-06-06T10:00:00+03:00</v>
      </c>
      <c r="X866" s="9" t="s">
        <v>2585</v>
      </c>
      <c r="Y866" s="5">
        <v>4</v>
      </c>
    </row>
    <row r="867" spans="1:25" x14ac:dyDescent="0.25">
      <c r="A867" s="5" t="s">
        <v>950</v>
      </c>
      <c r="D867" s="5" t="s">
        <v>101</v>
      </c>
      <c r="P867" s="5" t="s">
        <v>38</v>
      </c>
      <c r="Q867" s="5" t="s">
        <v>39</v>
      </c>
      <c r="R867" s="5" t="s">
        <v>40</v>
      </c>
      <c r="T867" s="5" t="s">
        <v>2626</v>
      </c>
      <c r="U867" s="5" t="s">
        <v>43</v>
      </c>
      <c r="V867" s="5" t="s">
        <v>44</v>
      </c>
      <c r="W867" s="4" t="str">
        <f t="shared" si="15"/>
        <v>2023-06-06T10:00:00+03:00</v>
      </c>
      <c r="X867" s="9" t="s">
        <v>2585</v>
      </c>
      <c r="Y867" s="5">
        <v>3</v>
      </c>
    </row>
    <row r="868" spans="1:25" x14ac:dyDescent="0.25">
      <c r="A868" s="5" t="s">
        <v>951</v>
      </c>
      <c r="D868" s="5" t="s">
        <v>102</v>
      </c>
      <c r="P868" s="5" t="s">
        <v>38</v>
      </c>
      <c r="Q868" s="5" t="s">
        <v>39</v>
      </c>
      <c r="R868" s="5" t="s">
        <v>40</v>
      </c>
      <c r="T868" s="5" t="s">
        <v>2628</v>
      </c>
      <c r="U868" s="5" t="s">
        <v>43</v>
      </c>
      <c r="V868" s="5" t="s">
        <v>44</v>
      </c>
      <c r="W868" s="4" t="str">
        <f t="shared" si="15"/>
        <v>2023-06-06T10:00:00+03:00</v>
      </c>
      <c r="X868" s="9" t="s">
        <v>2585</v>
      </c>
      <c r="Y868" s="5">
        <v>6</v>
      </c>
    </row>
    <row r="869" spans="1:25" x14ac:dyDescent="0.25">
      <c r="A869" s="5" t="s">
        <v>952</v>
      </c>
      <c r="D869" s="5" t="s">
        <v>103</v>
      </c>
      <c r="P869" s="5" t="s">
        <v>38</v>
      </c>
      <c r="Q869" s="5" t="s">
        <v>39</v>
      </c>
      <c r="R869" s="5" t="s">
        <v>40</v>
      </c>
      <c r="T869" s="5" t="s">
        <v>2627</v>
      </c>
      <c r="U869" s="5" t="s">
        <v>43</v>
      </c>
      <c r="V869" s="5" t="s">
        <v>44</v>
      </c>
      <c r="W869" s="4" t="str">
        <f t="shared" si="15"/>
        <v>2023-06-06T10:00:00+03:00</v>
      </c>
      <c r="X869" s="9" t="s">
        <v>2585</v>
      </c>
      <c r="Y869" s="5">
        <v>5</v>
      </c>
    </row>
    <row r="870" spans="1:25" x14ac:dyDescent="0.25">
      <c r="A870" s="5" t="s">
        <v>953</v>
      </c>
      <c r="D870" s="5" t="s">
        <v>104</v>
      </c>
      <c r="P870" s="5" t="s">
        <v>38</v>
      </c>
      <c r="Q870" s="5" t="s">
        <v>39</v>
      </c>
      <c r="R870" s="5" t="s">
        <v>40</v>
      </c>
      <c r="T870" s="5" t="s">
        <v>2588</v>
      </c>
      <c r="U870" s="5" t="s">
        <v>43</v>
      </c>
      <c r="V870" s="5" t="s">
        <v>44</v>
      </c>
      <c r="W870" s="4" t="str">
        <f t="shared" si="15"/>
        <v>2023-06-06T10:00:00+03:00</v>
      </c>
      <c r="X870" s="9" t="s">
        <v>2585</v>
      </c>
      <c r="Y870" s="5">
        <v>8</v>
      </c>
    </row>
    <row r="871" spans="1:25" x14ac:dyDescent="0.25">
      <c r="A871" s="5" t="s">
        <v>954</v>
      </c>
      <c r="D871" s="5" t="s">
        <v>105</v>
      </c>
      <c r="P871" s="5" t="s">
        <v>38</v>
      </c>
      <c r="Q871" s="5" t="s">
        <v>39</v>
      </c>
      <c r="R871" s="5" t="s">
        <v>40</v>
      </c>
      <c r="T871" s="5" t="s">
        <v>2589</v>
      </c>
      <c r="U871" s="5" t="s">
        <v>43</v>
      </c>
      <c r="V871" s="5" t="s">
        <v>44</v>
      </c>
      <c r="W871" s="4" t="str">
        <f t="shared" si="15"/>
        <v>2023-06-06T10:00:00+03:00</v>
      </c>
      <c r="X871" s="9" t="s">
        <v>2585</v>
      </c>
      <c r="Y871" s="5">
        <v>7</v>
      </c>
    </row>
    <row r="872" spans="1:25" x14ac:dyDescent="0.25">
      <c r="A872" s="5" t="s">
        <v>955</v>
      </c>
      <c r="D872" s="5" t="s">
        <v>2595</v>
      </c>
      <c r="P872" s="5" t="s">
        <v>38</v>
      </c>
      <c r="Q872" s="5" t="s">
        <v>39</v>
      </c>
      <c r="R872" s="5" t="s">
        <v>40</v>
      </c>
      <c r="T872" s="5" t="s">
        <v>2590</v>
      </c>
      <c r="U872" s="5" t="s">
        <v>43</v>
      </c>
      <c r="V872" s="5" t="s">
        <v>44</v>
      </c>
      <c r="W872" s="4" t="str">
        <f t="shared" si="15"/>
        <v>2023-06-06T10:00:00+03:00</v>
      </c>
      <c r="X872" s="9" t="s">
        <v>2585</v>
      </c>
      <c r="Y872" s="5">
        <v>2</v>
      </c>
    </row>
    <row r="873" spans="1:25" x14ac:dyDescent="0.25">
      <c r="A873" s="5" t="s">
        <v>956</v>
      </c>
      <c r="D873" s="5" t="s">
        <v>2596</v>
      </c>
      <c r="P873" s="5" t="s">
        <v>38</v>
      </c>
      <c r="Q873" s="5" t="s">
        <v>39</v>
      </c>
      <c r="R873" s="5" t="s">
        <v>40</v>
      </c>
      <c r="T873" s="5" t="s">
        <v>2591</v>
      </c>
      <c r="U873" s="5" t="s">
        <v>43</v>
      </c>
      <c r="V873" s="5" t="s">
        <v>44</v>
      </c>
      <c r="W873" s="4" t="str">
        <f t="shared" si="15"/>
        <v>2023-06-06T10:00:00+03:00</v>
      </c>
      <c r="X873" s="9" t="s">
        <v>2585</v>
      </c>
      <c r="Y873" s="5">
        <v>3</v>
      </c>
    </row>
    <row r="874" spans="1:25" x14ac:dyDescent="0.25">
      <c r="A874" s="5" t="s">
        <v>957</v>
      </c>
      <c r="D874" s="5" t="s">
        <v>2597</v>
      </c>
      <c r="P874" s="5" t="s">
        <v>38</v>
      </c>
      <c r="Q874" s="5" t="s">
        <v>39</v>
      </c>
      <c r="R874" s="5" t="s">
        <v>40</v>
      </c>
      <c r="T874" s="5" t="s">
        <v>2592</v>
      </c>
      <c r="U874" s="5" t="s">
        <v>43</v>
      </c>
      <c r="V874" s="5" t="s">
        <v>44</v>
      </c>
      <c r="W874" s="4" t="str">
        <f t="shared" si="15"/>
        <v>2023-06-06T10:00:00+03:00</v>
      </c>
      <c r="X874" s="9" t="s">
        <v>2585</v>
      </c>
      <c r="Y874" s="5">
        <v>4</v>
      </c>
    </row>
    <row r="875" spans="1:25" x14ac:dyDescent="0.25">
      <c r="A875" s="5" t="s">
        <v>958</v>
      </c>
      <c r="D875" s="5" t="s">
        <v>2598</v>
      </c>
      <c r="P875" s="5" t="s">
        <v>38</v>
      </c>
      <c r="Q875" s="5" t="s">
        <v>39</v>
      </c>
      <c r="R875" s="5" t="s">
        <v>40</v>
      </c>
      <c r="T875" s="5" t="s">
        <v>2593</v>
      </c>
      <c r="U875" s="5" t="s">
        <v>43</v>
      </c>
      <c r="V875" s="5" t="s">
        <v>44</v>
      </c>
      <c r="W875" s="4" t="str">
        <f t="shared" si="15"/>
        <v>2023-06-06T10:00:00+03:00</v>
      </c>
      <c r="X875" s="9" t="s">
        <v>2585</v>
      </c>
      <c r="Y875" s="5">
        <v>4</v>
      </c>
    </row>
    <row r="876" spans="1:25" x14ac:dyDescent="0.25">
      <c r="A876" s="5" t="s">
        <v>959</v>
      </c>
      <c r="D876" s="5" t="s">
        <v>2599</v>
      </c>
      <c r="P876" s="5" t="s">
        <v>38</v>
      </c>
      <c r="Q876" s="5" t="s">
        <v>39</v>
      </c>
      <c r="R876" s="5" t="s">
        <v>40</v>
      </c>
      <c r="T876" s="5" t="s">
        <v>2594</v>
      </c>
      <c r="U876" s="5" t="s">
        <v>43</v>
      </c>
      <c r="V876" s="5" t="s">
        <v>44</v>
      </c>
      <c r="W876" s="4" t="str">
        <f t="shared" si="15"/>
        <v>2023-06-06T10:00:00+03:00</v>
      </c>
      <c r="X876" s="9" t="s">
        <v>2585</v>
      </c>
      <c r="Y876" s="5">
        <v>3</v>
      </c>
    </row>
    <row r="877" spans="1:25" x14ac:dyDescent="0.25">
      <c r="A877" s="5" t="s">
        <v>960</v>
      </c>
      <c r="D877" s="5" t="s">
        <v>2600</v>
      </c>
      <c r="P877" s="5" t="s">
        <v>38</v>
      </c>
      <c r="Q877" s="5" t="s">
        <v>39</v>
      </c>
      <c r="R877" s="5" t="s">
        <v>40</v>
      </c>
      <c r="T877" s="5" t="s">
        <v>2625</v>
      </c>
      <c r="U877" s="5" t="s">
        <v>43</v>
      </c>
      <c r="V877" s="5" t="s">
        <v>44</v>
      </c>
      <c r="W877" s="4" t="str">
        <f t="shared" si="15"/>
        <v>2023-06-06T10:00:00+03:00</v>
      </c>
      <c r="X877" s="9" t="s">
        <v>2585</v>
      </c>
      <c r="Y877" s="5">
        <v>6</v>
      </c>
    </row>
    <row r="878" spans="1:25" x14ac:dyDescent="0.25">
      <c r="A878" s="5" t="s">
        <v>961</v>
      </c>
      <c r="D878" s="5" t="s">
        <v>2601</v>
      </c>
      <c r="P878" s="5" t="s">
        <v>38</v>
      </c>
      <c r="Q878" s="5" t="s">
        <v>39</v>
      </c>
      <c r="R878" s="5" t="s">
        <v>40</v>
      </c>
      <c r="T878" s="5" t="s">
        <v>42</v>
      </c>
      <c r="U878" s="5" t="s">
        <v>43</v>
      </c>
      <c r="V878" s="5" t="s">
        <v>44</v>
      </c>
      <c r="W878" s="4" t="str">
        <f t="shared" si="15"/>
        <v>2023-06-06T10:00:00+03:00</v>
      </c>
      <c r="X878" s="9" t="s">
        <v>2585</v>
      </c>
      <c r="Y878" s="5">
        <v>5</v>
      </c>
    </row>
    <row r="879" spans="1:25" x14ac:dyDescent="0.25">
      <c r="A879" s="5" t="s">
        <v>962</v>
      </c>
      <c r="D879" s="5" t="s">
        <v>2602</v>
      </c>
      <c r="P879" s="5" t="s">
        <v>38</v>
      </c>
      <c r="Q879" s="5" t="s">
        <v>39</v>
      </c>
      <c r="R879" s="5" t="s">
        <v>40</v>
      </c>
      <c r="T879" s="5" t="s">
        <v>2626</v>
      </c>
      <c r="U879" s="5" t="s">
        <v>43</v>
      </c>
      <c r="V879" s="5" t="s">
        <v>44</v>
      </c>
      <c r="W879" s="4" t="str">
        <f t="shared" si="15"/>
        <v>2023-06-06T10:00:00+03:00</v>
      </c>
      <c r="X879" s="9" t="s">
        <v>2585</v>
      </c>
      <c r="Y879" s="5">
        <v>8</v>
      </c>
    </row>
    <row r="880" spans="1:25" x14ac:dyDescent="0.25">
      <c r="A880" s="5" t="s">
        <v>963</v>
      </c>
      <c r="D880" s="5" t="s">
        <v>2603</v>
      </c>
      <c r="P880" s="5" t="s">
        <v>38</v>
      </c>
      <c r="Q880" s="5" t="s">
        <v>39</v>
      </c>
      <c r="R880" s="5" t="s">
        <v>40</v>
      </c>
      <c r="T880" s="5" t="s">
        <v>2628</v>
      </c>
      <c r="U880" s="5" t="s">
        <v>43</v>
      </c>
      <c r="V880" s="5" t="s">
        <v>44</v>
      </c>
      <c r="W880" s="4" t="str">
        <f t="shared" si="15"/>
        <v>2023-06-06T10:00:00+03:00</v>
      </c>
      <c r="X880" s="9" t="s">
        <v>2585</v>
      </c>
      <c r="Y880" s="5">
        <v>7</v>
      </c>
    </row>
    <row r="881" spans="1:25" x14ac:dyDescent="0.25">
      <c r="A881" s="5" t="s">
        <v>964</v>
      </c>
      <c r="D881" s="5" t="s">
        <v>2604</v>
      </c>
      <c r="P881" s="5" t="s">
        <v>38</v>
      </c>
      <c r="Q881" s="5" t="s">
        <v>39</v>
      </c>
      <c r="R881" s="5" t="s">
        <v>40</v>
      </c>
      <c r="T881" s="5" t="s">
        <v>2627</v>
      </c>
      <c r="U881" s="5" t="s">
        <v>43</v>
      </c>
      <c r="V881" s="5" t="s">
        <v>44</v>
      </c>
      <c r="W881" s="4" t="str">
        <f t="shared" si="15"/>
        <v>2023-06-06T10:00:00+03:00</v>
      </c>
      <c r="X881" s="9" t="s">
        <v>2585</v>
      </c>
      <c r="Y881" s="5">
        <v>2</v>
      </c>
    </row>
    <row r="882" spans="1:25" x14ac:dyDescent="0.25">
      <c r="A882" s="5" t="s">
        <v>965</v>
      </c>
      <c r="D882" s="5" t="s">
        <v>2605</v>
      </c>
      <c r="P882" s="5" t="s">
        <v>38</v>
      </c>
      <c r="Q882" s="5" t="s">
        <v>39</v>
      </c>
      <c r="R882" s="5" t="s">
        <v>40</v>
      </c>
      <c r="T882" s="5" t="s">
        <v>2588</v>
      </c>
      <c r="U882" s="5" t="s">
        <v>43</v>
      </c>
      <c r="V882" s="5" t="s">
        <v>44</v>
      </c>
      <c r="W882" s="4" t="str">
        <f t="shared" si="15"/>
        <v>2023-06-06T10:00:00+03:00</v>
      </c>
      <c r="X882" s="9" t="s">
        <v>2585</v>
      </c>
      <c r="Y882" s="5">
        <v>3</v>
      </c>
    </row>
    <row r="883" spans="1:25" x14ac:dyDescent="0.25">
      <c r="A883" s="5" t="s">
        <v>966</v>
      </c>
      <c r="D883" s="5" t="s">
        <v>2606</v>
      </c>
      <c r="P883" s="5" t="s">
        <v>38</v>
      </c>
      <c r="Q883" s="5" t="s">
        <v>39</v>
      </c>
      <c r="R883" s="5" t="s">
        <v>40</v>
      </c>
      <c r="T883" s="5" t="s">
        <v>2589</v>
      </c>
      <c r="U883" s="5" t="s">
        <v>43</v>
      </c>
      <c r="V883" s="5" t="s">
        <v>44</v>
      </c>
      <c r="W883" s="4" t="str">
        <f t="shared" si="15"/>
        <v>2023-06-06T10:00:00+03:00</v>
      </c>
      <c r="X883" s="9" t="s">
        <v>2585</v>
      </c>
      <c r="Y883" s="5">
        <v>4</v>
      </c>
    </row>
    <row r="884" spans="1:25" x14ac:dyDescent="0.25">
      <c r="A884" s="5" t="s">
        <v>967</v>
      </c>
      <c r="D884" s="5" t="s">
        <v>2607</v>
      </c>
      <c r="P884" s="5" t="s">
        <v>38</v>
      </c>
      <c r="Q884" s="5" t="s">
        <v>39</v>
      </c>
      <c r="R884" s="5" t="s">
        <v>40</v>
      </c>
      <c r="T884" s="5" t="s">
        <v>2590</v>
      </c>
      <c r="U884" s="5" t="s">
        <v>43</v>
      </c>
      <c r="V884" s="5" t="s">
        <v>44</v>
      </c>
      <c r="W884" s="4" t="str">
        <f t="shared" si="15"/>
        <v>2023-06-06T10:00:00+03:00</v>
      </c>
      <c r="X884" s="9" t="s">
        <v>2585</v>
      </c>
      <c r="Y884" s="5">
        <v>4</v>
      </c>
    </row>
    <row r="885" spans="1:25" x14ac:dyDescent="0.25">
      <c r="A885" s="5" t="s">
        <v>968</v>
      </c>
      <c r="D885" s="5" t="s">
        <v>2608</v>
      </c>
      <c r="P885" s="5" t="s">
        <v>38</v>
      </c>
      <c r="Q885" s="5" t="s">
        <v>39</v>
      </c>
      <c r="R885" s="5" t="s">
        <v>40</v>
      </c>
      <c r="T885" s="5" t="s">
        <v>2591</v>
      </c>
      <c r="U885" s="5" t="s">
        <v>43</v>
      </c>
      <c r="V885" s="5" t="s">
        <v>44</v>
      </c>
      <c r="W885" s="4" t="str">
        <f t="shared" si="15"/>
        <v>2023-06-06T10:00:00+03:00</v>
      </c>
      <c r="X885" s="9" t="s">
        <v>2585</v>
      </c>
      <c r="Y885" s="5">
        <v>3</v>
      </c>
    </row>
    <row r="886" spans="1:25" x14ac:dyDescent="0.25">
      <c r="A886" s="5" t="s">
        <v>969</v>
      </c>
      <c r="D886" s="5" t="s">
        <v>2609</v>
      </c>
      <c r="P886" s="5" t="s">
        <v>38</v>
      </c>
      <c r="Q886" s="5" t="s">
        <v>39</v>
      </c>
      <c r="R886" s="5" t="s">
        <v>40</v>
      </c>
      <c r="T886" s="5" t="s">
        <v>2592</v>
      </c>
      <c r="U886" s="5" t="s">
        <v>43</v>
      </c>
      <c r="V886" s="5" t="s">
        <v>44</v>
      </c>
      <c r="W886" s="4" t="str">
        <f t="shared" si="15"/>
        <v>2023-06-06T10:00:00+03:00</v>
      </c>
      <c r="X886" s="9" t="s">
        <v>2585</v>
      </c>
      <c r="Y886" s="5">
        <v>6</v>
      </c>
    </row>
    <row r="887" spans="1:25" x14ac:dyDescent="0.25">
      <c r="A887" s="5" t="s">
        <v>970</v>
      </c>
      <c r="D887" s="5" t="s">
        <v>2610</v>
      </c>
      <c r="P887" s="5" t="s">
        <v>38</v>
      </c>
      <c r="Q887" s="5" t="s">
        <v>39</v>
      </c>
      <c r="R887" s="5" t="s">
        <v>40</v>
      </c>
      <c r="T887" s="5" t="s">
        <v>2593</v>
      </c>
      <c r="U887" s="5" t="s">
        <v>43</v>
      </c>
      <c r="V887" s="5" t="s">
        <v>44</v>
      </c>
      <c r="W887" s="4" t="str">
        <f t="shared" si="15"/>
        <v>2023-06-06T10:00:00+03:00</v>
      </c>
      <c r="X887" s="9" t="s">
        <v>2585</v>
      </c>
      <c r="Y887" s="5">
        <v>5</v>
      </c>
    </row>
    <row r="888" spans="1:25" x14ac:dyDescent="0.25">
      <c r="A888" s="5" t="s">
        <v>971</v>
      </c>
      <c r="D888" s="5" t="s">
        <v>2611</v>
      </c>
      <c r="P888" s="5" t="s">
        <v>38</v>
      </c>
      <c r="Q888" s="5" t="s">
        <v>39</v>
      </c>
      <c r="R888" s="5" t="s">
        <v>40</v>
      </c>
      <c r="T888" s="5" t="s">
        <v>2594</v>
      </c>
      <c r="U888" s="5" t="s">
        <v>43</v>
      </c>
      <c r="V888" s="5" t="s">
        <v>44</v>
      </c>
      <c r="W888" s="4" t="str">
        <f t="shared" si="15"/>
        <v>2023-06-06T10:00:00+03:00</v>
      </c>
      <c r="X888" s="9" t="s">
        <v>2585</v>
      </c>
      <c r="Y888" s="5">
        <v>8</v>
      </c>
    </row>
    <row r="889" spans="1:25" x14ac:dyDescent="0.25">
      <c r="A889" s="5" t="s">
        <v>972</v>
      </c>
      <c r="D889" s="5" t="s">
        <v>2612</v>
      </c>
      <c r="P889" s="5" t="s">
        <v>38</v>
      </c>
      <c r="Q889" s="5" t="s">
        <v>39</v>
      </c>
      <c r="R889" s="5" t="s">
        <v>40</v>
      </c>
      <c r="T889" s="5" t="s">
        <v>2625</v>
      </c>
      <c r="U889" s="5" t="s">
        <v>43</v>
      </c>
      <c r="V889" s="5" t="s">
        <v>44</v>
      </c>
      <c r="W889" s="4" t="str">
        <f t="shared" si="15"/>
        <v>2023-06-06T10:00:00+03:00</v>
      </c>
      <c r="X889" s="9" t="s">
        <v>2585</v>
      </c>
      <c r="Y889" s="5">
        <v>7</v>
      </c>
    </row>
    <row r="890" spans="1:25" x14ac:dyDescent="0.25">
      <c r="A890" s="5" t="s">
        <v>973</v>
      </c>
      <c r="D890" s="5" t="s">
        <v>2613</v>
      </c>
      <c r="P890" s="5" t="s">
        <v>38</v>
      </c>
      <c r="Q890" s="5" t="s">
        <v>39</v>
      </c>
      <c r="R890" s="5" t="s">
        <v>40</v>
      </c>
      <c r="T890" s="5" t="s">
        <v>42</v>
      </c>
      <c r="U890" s="5" t="s">
        <v>43</v>
      </c>
      <c r="V890" s="5" t="s">
        <v>44</v>
      </c>
      <c r="W890" s="4" t="str">
        <f t="shared" si="15"/>
        <v>2023-06-06T10:00:00+03:00</v>
      </c>
      <c r="X890" s="9" t="s">
        <v>2585</v>
      </c>
      <c r="Y890" s="5">
        <v>2</v>
      </c>
    </row>
    <row r="891" spans="1:25" x14ac:dyDescent="0.25">
      <c r="A891" s="5" t="s">
        <v>974</v>
      </c>
      <c r="D891" s="5" t="s">
        <v>2614</v>
      </c>
      <c r="P891" s="5" t="s">
        <v>38</v>
      </c>
      <c r="Q891" s="5" t="s">
        <v>39</v>
      </c>
      <c r="R891" s="5" t="s">
        <v>40</v>
      </c>
      <c r="T891" s="5" t="s">
        <v>2626</v>
      </c>
      <c r="U891" s="5" t="s">
        <v>43</v>
      </c>
      <c r="V891" s="5" t="s">
        <v>44</v>
      </c>
      <c r="W891" s="4" t="str">
        <f t="shared" si="15"/>
        <v>2023-06-06T10:00:00+03:00</v>
      </c>
      <c r="X891" s="9" t="s">
        <v>2585</v>
      </c>
      <c r="Y891" s="5">
        <v>3</v>
      </c>
    </row>
    <row r="892" spans="1:25" x14ac:dyDescent="0.25">
      <c r="A892" s="5" t="s">
        <v>975</v>
      </c>
      <c r="D892" s="5" t="s">
        <v>2615</v>
      </c>
      <c r="P892" s="5" t="s">
        <v>38</v>
      </c>
      <c r="Q892" s="5" t="s">
        <v>39</v>
      </c>
      <c r="R892" s="5" t="s">
        <v>40</v>
      </c>
      <c r="T892" s="5" t="s">
        <v>2628</v>
      </c>
      <c r="U892" s="5" t="s">
        <v>43</v>
      </c>
      <c r="V892" s="5" t="s">
        <v>44</v>
      </c>
      <c r="W892" s="4" t="str">
        <f t="shared" si="15"/>
        <v>2023-06-06T10:00:00+03:00</v>
      </c>
      <c r="X892" s="9" t="s">
        <v>2585</v>
      </c>
      <c r="Y892" s="5">
        <v>4</v>
      </c>
    </row>
    <row r="893" spans="1:25" x14ac:dyDescent="0.25">
      <c r="A893" s="5" t="s">
        <v>976</v>
      </c>
      <c r="D893" s="5" t="s">
        <v>2616</v>
      </c>
      <c r="P893" s="5" t="s">
        <v>38</v>
      </c>
      <c r="Q893" s="5" t="s">
        <v>39</v>
      </c>
      <c r="R893" s="5" t="s">
        <v>40</v>
      </c>
      <c r="T893" s="5" t="s">
        <v>2627</v>
      </c>
      <c r="U893" s="5" t="s">
        <v>43</v>
      </c>
      <c r="V893" s="5" t="s">
        <v>44</v>
      </c>
      <c r="W893" s="4" t="str">
        <f t="shared" si="15"/>
        <v>2023-06-06T10:00:00+03:00</v>
      </c>
      <c r="X893" s="9" t="s">
        <v>2585</v>
      </c>
      <c r="Y893" s="5">
        <v>4</v>
      </c>
    </row>
    <row r="894" spans="1:25" x14ac:dyDescent="0.25">
      <c r="A894" s="5" t="s">
        <v>977</v>
      </c>
      <c r="D894" s="5" t="s">
        <v>2617</v>
      </c>
      <c r="P894" s="5" t="s">
        <v>38</v>
      </c>
      <c r="Q894" s="5" t="s">
        <v>39</v>
      </c>
      <c r="R894" s="5" t="s">
        <v>40</v>
      </c>
      <c r="T894" s="5" t="s">
        <v>2588</v>
      </c>
      <c r="U894" s="5" t="s">
        <v>43</v>
      </c>
      <c r="V894" s="5" t="s">
        <v>44</v>
      </c>
      <c r="W894" s="4" t="str">
        <f t="shared" si="15"/>
        <v>2023-06-06T10:00:00+03:00</v>
      </c>
      <c r="X894" s="9" t="s">
        <v>2585</v>
      </c>
      <c r="Y894" s="5">
        <v>3</v>
      </c>
    </row>
    <row r="895" spans="1:25" x14ac:dyDescent="0.25">
      <c r="A895" s="5" t="s">
        <v>978</v>
      </c>
      <c r="D895" s="5" t="s">
        <v>2618</v>
      </c>
      <c r="P895" s="5" t="s">
        <v>38</v>
      </c>
      <c r="Q895" s="5" t="s">
        <v>39</v>
      </c>
      <c r="R895" s="5" t="s">
        <v>40</v>
      </c>
      <c r="T895" s="5" t="s">
        <v>2589</v>
      </c>
      <c r="U895" s="5" t="s">
        <v>43</v>
      </c>
      <c r="V895" s="5" t="s">
        <v>44</v>
      </c>
      <c r="W895" s="4" t="str">
        <f t="shared" si="15"/>
        <v>2023-06-06T10:00:00+03:00</v>
      </c>
      <c r="X895" s="9" t="s">
        <v>2585</v>
      </c>
      <c r="Y895" s="5">
        <v>6</v>
      </c>
    </row>
    <row r="896" spans="1:25" x14ac:dyDescent="0.25">
      <c r="A896" s="5" t="s">
        <v>979</v>
      </c>
      <c r="D896" s="5" t="s">
        <v>2619</v>
      </c>
      <c r="P896" s="5" t="s">
        <v>38</v>
      </c>
      <c r="Q896" s="5" t="s">
        <v>39</v>
      </c>
      <c r="R896" s="5" t="s">
        <v>40</v>
      </c>
      <c r="T896" s="5" t="s">
        <v>2590</v>
      </c>
      <c r="U896" s="5" t="s">
        <v>43</v>
      </c>
      <c r="V896" s="5" t="s">
        <v>44</v>
      </c>
      <c r="W896" s="4" t="str">
        <f t="shared" si="15"/>
        <v>2023-06-06T10:00:00+03:00</v>
      </c>
      <c r="X896" s="9" t="s">
        <v>2585</v>
      </c>
      <c r="Y896" s="5">
        <v>5</v>
      </c>
    </row>
    <row r="897" spans="1:25" x14ac:dyDescent="0.25">
      <c r="A897" s="5" t="s">
        <v>980</v>
      </c>
      <c r="D897" s="5" t="s">
        <v>2620</v>
      </c>
      <c r="P897" s="5" t="s">
        <v>38</v>
      </c>
      <c r="Q897" s="5" t="s">
        <v>39</v>
      </c>
      <c r="R897" s="5" t="s">
        <v>40</v>
      </c>
      <c r="T897" s="5" t="s">
        <v>2591</v>
      </c>
      <c r="U897" s="5" t="s">
        <v>43</v>
      </c>
      <c r="V897" s="5" t="s">
        <v>44</v>
      </c>
      <c r="W897" s="4" t="str">
        <f t="shared" si="15"/>
        <v>2023-06-06T10:00:00+03:00</v>
      </c>
      <c r="X897" s="9" t="s">
        <v>2585</v>
      </c>
      <c r="Y897" s="5">
        <v>8</v>
      </c>
    </row>
    <row r="898" spans="1:25" x14ac:dyDescent="0.25">
      <c r="A898" s="5" t="s">
        <v>981</v>
      </c>
      <c r="D898" s="5" t="s">
        <v>2621</v>
      </c>
      <c r="P898" s="5" t="s">
        <v>38</v>
      </c>
      <c r="Q898" s="5" t="s">
        <v>39</v>
      </c>
      <c r="R898" s="5" t="s">
        <v>40</v>
      </c>
      <c r="T898" s="5" t="s">
        <v>2592</v>
      </c>
      <c r="U898" s="5" t="s">
        <v>43</v>
      </c>
      <c r="V898" s="5" t="s">
        <v>44</v>
      </c>
      <c r="W898" s="4" t="str">
        <f t="shared" si="15"/>
        <v>2023-06-06T10:00:00+03:00</v>
      </c>
      <c r="X898" s="9" t="s">
        <v>2585</v>
      </c>
      <c r="Y898" s="5">
        <v>7</v>
      </c>
    </row>
    <row r="899" spans="1:25" x14ac:dyDescent="0.25">
      <c r="A899" s="5" t="s">
        <v>982</v>
      </c>
      <c r="D899" s="5" t="s">
        <v>2622</v>
      </c>
      <c r="P899" s="5" t="s">
        <v>38</v>
      </c>
      <c r="Q899" s="5" t="s">
        <v>39</v>
      </c>
      <c r="R899" s="5" t="s">
        <v>40</v>
      </c>
      <c r="T899" s="5" t="s">
        <v>2593</v>
      </c>
      <c r="U899" s="5" t="s">
        <v>43</v>
      </c>
      <c r="V899" s="5" t="s">
        <v>44</v>
      </c>
      <c r="W899" s="4" t="str">
        <f t="shared" si="15"/>
        <v>2023-06-06T10:00:00+03:00</v>
      </c>
      <c r="X899" s="9" t="s">
        <v>2585</v>
      </c>
      <c r="Y899" s="5">
        <v>2</v>
      </c>
    </row>
    <row r="900" spans="1:25" x14ac:dyDescent="0.25">
      <c r="A900" s="5" t="s">
        <v>983</v>
      </c>
      <c r="D900" s="5" t="s">
        <v>2623</v>
      </c>
      <c r="P900" s="5" t="s">
        <v>38</v>
      </c>
      <c r="Q900" s="5" t="s">
        <v>39</v>
      </c>
      <c r="R900" s="5" t="s">
        <v>40</v>
      </c>
      <c r="T900" s="5" t="s">
        <v>2594</v>
      </c>
      <c r="U900" s="5" t="s">
        <v>43</v>
      </c>
      <c r="V900" s="5" t="s">
        <v>44</v>
      </c>
      <c r="W900" s="4" t="str">
        <f t="shared" ref="W900:W963" si="16">TEXT(LEFTB(W$2,10)+INT(ROW(W898)/100),"ГГГГ-ММ-ДДT")&amp;RIGHTB(W899,14)</f>
        <v>2023-06-06T10:00:00+03:00</v>
      </c>
      <c r="X900" s="9" t="s">
        <v>2585</v>
      </c>
      <c r="Y900" s="5">
        <v>3</v>
      </c>
    </row>
    <row r="901" spans="1:25" x14ac:dyDescent="0.25">
      <c r="A901" s="5" t="s">
        <v>984</v>
      </c>
      <c r="D901" s="5" t="s">
        <v>2624</v>
      </c>
      <c r="P901" s="5" t="s">
        <v>38</v>
      </c>
      <c r="Q901" s="5" t="s">
        <v>39</v>
      </c>
      <c r="R901" s="5" t="s">
        <v>40</v>
      </c>
      <c r="T901" s="5" t="s">
        <v>2625</v>
      </c>
      <c r="U901" s="5" t="s">
        <v>43</v>
      </c>
      <c r="V901" s="5" t="s">
        <v>44</v>
      </c>
      <c r="W901" s="4" t="str">
        <f t="shared" si="16"/>
        <v>2023-06-06T10:00:00+03:00</v>
      </c>
      <c r="X901" s="9" t="s">
        <v>2585</v>
      </c>
      <c r="Y901" s="5">
        <v>4</v>
      </c>
    </row>
    <row r="902" spans="1:25" x14ac:dyDescent="0.25">
      <c r="A902" s="5" t="s">
        <v>985</v>
      </c>
      <c r="D902" s="5" t="s">
        <v>27</v>
      </c>
      <c r="P902" s="5" t="s">
        <v>38</v>
      </c>
      <c r="Q902" s="5" t="s">
        <v>39</v>
      </c>
      <c r="R902" s="5" t="s">
        <v>40</v>
      </c>
      <c r="T902" s="5" t="s">
        <v>42</v>
      </c>
      <c r="U902" s="5" t="s">
        <v>43</v>
      </c>
      <c r="V902" s="5" t="s">
        <v>44</v>
      </c>
      <c r="W902" s="4" t="str">
        <f t="shared" si="16"/>
        <v>2023-06-07T10:00:00+03:00</v>
      </c>
      <c r="X902" s="9" t="s">
        <v>2585</v>
      </c>
      <c r="Y902" s="5">
        <v>4</v>
      </c>
    </row>
    <row r="903" spans="1:25" x14ac:dyDescent="0.25">
      <c r="A903" s="5" t="s">
        <v>986</v>
      </c>
      <c r="D903" s="5" t="s">
        <v>47</v>
      </c>
      <c r="P903" s="5" t="s">
        <v>38</v>
      </c>
      <c r="Q903" s="5" t="s">
        <v>39</v>
      </c>
      <c r="R903" s="5" t="s">
        <v>40</v>
      </c>
      <c r="T903" s="5" t="s">
        <v>2626</v>
      </c>
      <c r="U903" s="5" t="s">
        <v>43</v>
      </c>
      <c r="V903" s="5" t="s">
        <v>44</v>
      </c>
      <c r="W903" s="4" t="str">
        <f t="shared" si="16"/>
        <v>2023-06-07T10:00:00+03:00</v>
      </c>
      <c r="X903" s="9" t="s">
        <v>2585</v>
      </c>
      <c r="Y903" s="5">
        <v>3</v>
      </c>
    </row>
    <row r="904" spans="1:25" x14ac:dyDescent="0.25">
      <c r="A904" s="5" t="s">
        <v>987</v>
      </c>
      <c r="D904" s="5" t="s">
        <v>49</v>
      </c>
      <c r="P904" s="5" t="s">
        <v>38</v>
      </c>
      <c r="Q904" s="5" t="s">
        <v>39</v>
      </c>
      <c r="R904" s="5" t="s">
        <v>40</v>
      </c>
      <c r="T904" s="5" t="s">
        <v>2628</v>
      </c>
      <c r="U904" s="5" t="s">
        <v>43</v>
      </c>
      <c r="V904" s="5" t="s">
        <v>44</v>
      </c>
      <c r="W904" s="4" t="str">
        <f t="shared" si="16"/>
        <v>2023-06-07T10:00:00+03:00</v>
      </c>
      <c r="X904" s="9" t="s">
        <v>2585</v>
      </c>
      <c r="Y904" s="5">
        <v>6</v>
      </c>
    </row>
    <row r="905" spans="1:25" x14ac:dyDescent="0.25">
      <c r="A905" s="5" t="s">
        <v>988</v>
      </c>
      <c r="D905" s="5" t="s">
        <v>51</v>
      </c>
      <c r="P905" s="5" t="s">
        <v>38</v>
      </c>
      <c r="Q905" s="5" t="s">
        <v>39</v>
      </c>
      <c r="R905" s="5" t="s">
        <v>40</v>
      </c>
      <c r="T905" s="5" t="s">
        <v>2627</v>
      </c>
      <c r="U905" s="5" t="s">
        <v>43</v>
      </c>
      <c r="V905" s="5" t="s">
        <v>44</v>
      </c>
      <c r="W905" s="4" t="str">
        <f t="shared" si="16"/>
        <v>2023-06-07T10:00:00+03:00</v>
      </c>
      <c r="X905" s="9" t="s">
        <v>2585</v>
      </c>
      <c r="Y905" s="5">
        <v>5</v>
      </c>
    </row>
    <row r="906" spans="1:25" x14ac:dyDescent="0.25">
      <c r="A906" s="5" t="s">
        <v>989</v>
      </c>
      <c r="D906" s="5" t="s">
        <v>53</v>
      </c>
      <c r="P906" s="5" t="s">
        <v>38</v>
      </c>
      <c r="Q906" s="5" t="s">
        <v>39</v>
      </c>
      <c r="R906" s="5" t="s">
        <v>40</v>
      </c>
      <c r="T906" s="5" t="s">
        <v>2588</v>
      </c>
      <c r="U906" s="5" t="s">
        <v>43</v>
      </c>
      <c r="V906" s="5" t="s">
        <v>44</v>
      </c>
      <c r="W906" s="4" t="str">
        <f t="shared" si="16"/>
        <v>2023-06-07T10:00:00+03:00</v>
      </c>
      <c r="X906" s="9" t="s">
        <v>2585</v>
      </c>
      <c r="Y906" s="5">
        <v>8</v>
      </c>
    </row>
    <row r="907" spans="1:25" x14ac:dyDescent="0.25">
      <c r="A907" s="5" t="s">
        <v>990</v>
      </c>
      <c r="D907" s="5" t="s">
        <v>57</v>
      </c>
      <c r="P907" s="5" t="s">
        <v>38</v>
      </c>
      <c r="Q907" s="5" t="s">
        <v>39</v>
      </c>
      <c r="R907" s="5" t="s">
        <v>40</v>
      </c>
      <c r="T907" s="5" t="s">
        <v>2589</v>
      </c>
      <c r="U907" s="5" t="s">
        <v>43</v>
      </c>
      <c r="V907" s="5" t="s">
        <v>44</v>
      </c>
      <c r="W907" s="4" t="str">
        <f t="shared" si="16"/>
        <v>2023-06-07T10:00:00+03:00</v>
      </c>
      <c r="X907" s="9" t="s">
        <v>2585</v>
      </c>
      <c r="Y907" s="5">
        <v>7</v>
      </c>
    </row>
    <row r="908" spans="1:25" x14ac:dyDescent="0.25">
      <c r="A908" s="5" t="s">
        <v>991</v>
      </c>
      <c r="D908" s="5" t="s">
        <v>64</v>
      </c>
      <c r="P908" s="5" t="s">
        <v>38</v>
      </c>
      <c r="Q908" s="5" t="s">
        <v>39</v>
      </c>
      <c r="R908" s="5" t="s">
        <v>40</v>
      </c>
      <c r="T908" s="5" t="s">
        <v>2590</v>
      </c>
      <c r="U908" s="5" t="s">
        <v>43</v>
      </c>
      <c r="V908" s="5" t="s">
        <v>44</v>
      </c>
      <c r="W908" s="4" t="str">
        <f t="shared" si="16"/>
        <v>2023-06-07T10:00:00+03:00</v>
      </c>
      <c r="X908" s="9" t="s">
        <v>2585</v>
      </c>
      <c r="Y908" s="5">
        <v>2</v>
      </c>
    </row>
    <row r="909" spans="1:25" x14ac:dyDescent="0.25">
      <c r="A909" s="5" t="s">
        <v>992</v>
      </c>
      <c r="D909" s="5" t="s">
        <v>66</v>
      </c>
      <c r="P909" s="5" t="s">
        <v>38</v>
      </c>
      <c r="Q909" s="5" t="s">
        <v>39</v>
      </c>
      <c r="R909" s="5" t="s">
        <v>40</v>
      </c>
      <c r="T909" s="5" t="s">
        <v>2591</v>
      </c>
      <c r="U909" s="5" t="s">
        <v>43</v>
      </c>
      <c r="V909" s="5" t="s">
        <v>44</v>
      </c>
      <c r="W909" s="4" t="str">
        <f t="shared" si="16"/>
        <v>2023-06-07T10:00:00+03:00</v>
      </c>
      <c r="X909" s="9" t="s">
        <v>2585</v>
      </c>
      <c r="Y909" s="5">
        <v>3</v>
      </c>
    </row>
    <row r="910" spans="1:25" x14ac:dyDescent="0.25">
      <c r="A910" s="5" t="s">
        <v>993</v>
      </c>
      <c r="D910" s="5" t="s">
        <v>68</v>
      </c>
      <c r="P910" s="5" t="s">
        <v>38</v>
      </c>
      <c r="Q910" s="5" t="s">
        <v>39</v>
      </c>
      <c r="R910" s="5" t="s">
        <v>40</v>
      </c>
      <c r="T910" s="5" t="s">
        <v>2592</v>
      </c>
      <c r="U910" s="5" t="s">
        <v>43</v>
      </c>
      <c r="V910" s="5" t="s">
        <v>44</v>
      </c>
      <c r="W910" s="4" t="str">
        <f t="shared" si="16"/>
        <v>2023-06-07T10:00:00+03:00</v>
      </c>
      <c r="X910" s="9" t="s">
        <v>2585</v>
      </c>
      <c r="Y910" s="5">
        <v>4</v>
      </c>
    </row>
    <row r="911" spans="1:25" x14ac:dyDescent="0.25">
      <c r="A911" s="5" t="s">
        <v>994</v>
      </c>
      <c r="D911" s="5" t="s">
        <v>70</v>
      </c>
      <c r="P911" s="5" t="s">
        <v>38</v>
      </c>
      <c r="Q911" s="5" t="s">
        <v>39</v>
      </c>
      <c r="R911" s="5" t="s">
        <v>40</v>
      </c>
      <c r="T911" s="5" t="s">
        <v>2593</v>
      </c>
      <c r="U911" s="5" t="s">
        <v>43</v>
      </c>
      <c r="V911" s="5" t="s">
        <v>44</v>
      </c>
      <c r="W911" s="4" t="str">
        <f t="shared" si="16"/>
        <v>2023-06-07T10:00:00+03:00</v>
      </c>
      <c r="X911" s="9" t="s">
        <v>2585</v>
      </c>
      <c r="Y911" s="5">
        <v>4</v>
      </c>
    </row>
    <row r="912" spans="1:25" x14ac:dyDescent="0.25">
      <c r="A912" s="5" t="s">
        <v>995</v>
      </c>
      <c r="D912" s="5" t="s">
        <v>73</v>
      </c>
      <c r="P912" s="5" t="s">
        <v>38</v>
      </c>
      <c r="Q912" s="5" t="s">
        <v>39</v>
      </c>
      <c r="R912" s="5" t="s">
        <v>40</v>
      </c>
      <c r="T912" s="5" t="s">
        <v>2594</v>
      </c>
      <c r="U912" s="5" t="s">
        <v>43</v>
      </c>
      <c r="V912" s="5" t="s">
        <v>44</v>
      </c>
      <c r="W912" s="4" t="str">
        <f t="shared" si="16"/>
        <v>2023-06-07T10:00:00+03:00</v>
      </c>
      <c r="X912" s="9" t="s">
        <v>2585</v>
      </c>
      <c r="Y912" s="5">
        <v>3</v>
      </c>
    </row>
    <row r="913" spans="1:25" x14ac:dyDescent="0.25">
      <c r="A913" s="5" t="s">
        <v>996</v>
      </c>
      <c r="D913" s="5" t="s">
        <v>77</v>
      </c>
      <c r="P913" s="5" t="s">
        <v>38</v>
      </c>
      <c r="Q913" s="5" t="s">
        <v>39</v>
      </c>
      <c r="R913" s="5" t="s">
        <v>40</v>
      </c>
      <c r="T913" s="5" t="s">
        <v>2625</v>
      </c>
      <c r="U913" s="5" t="s">
        <v>43</v>
      </c>
      <c r="V913" s="5" t="s">
        <v>44</v>
      </c>
      <c r="W913" s="4" t="str">
        <f t="shared" si="16"/>
        <v>2023-06-07T10:00:00+03:00</v>
      </c>
      <c r="X913" s="9" t="s">
        <v>2585</v>
      </c>
      <c r="Y913" s="5">
        <v>6</v>
      </c>
    </row>
    <row r="914" spans="1:25" x14ac:dyDescent="0.25">
      <c r="A914" s="5" t="s">
        <v>997</v>
      </c>
      <c r="D914" s="5" t="s">
        <v>92</v>
      </c>
      <c r="P914" s="5" t="s">
        <v>38</v>
      </c>
      <c r="Q914" s="5" t="s">
        <v>39</v>
      </c>
      <c r="R914" s="5" t="s">
        <v>40</v>
      </c>
      <c r="T914" s="5" t="s">
        <v>42</v>
      </c>
      <c r="U914" s="5" t="s">
        <v>43</v>
      </c>
      <c r="V914" s="5" t="s">
        <v>44</v>
      </c>
      <c r="W914" s="4" t="str">
        <f t="shared" si="16"/>
        <v>2023-06-07T10:00:00+03:00</v>
      </c>
      <c r="X914" s="9" t="s">
        <v>2585</v>
      </c>
      <c r="Y914" s="5">
        <v>5</v>
      </c>
    </row>
    <row r="915" spans="1:25" x14ac:dyDescent="0.25">
      <c r="A915" s="5" t="s">
        <v>998</v>
      </c>
      <c r="D915" s="5" t="s">
        <v>99</v>
      </c>
      <c r="P915" s="5" t="s">
        <v>38</v>
      </c>
      <c r="Q915" s="5" t="s">
        <v>39</v>
      </c>
      <c r="R915" s="5" t="s">
        <v>40</v>
      </c>
      <c r="T915" s="5" t="s">
        <v>2626</v>
      </c>
      <c r="U915" s="5" t="s">
        <v>43</v>
      </c>
      <c r="V915" s="5" t="s">
        <v>44</v>
      </c>
      <c r="W915" s="4" t="str">
        <f t="shared" si="16"/>
        <v>2023-06-07T10:00:00+03:00</v>
      </c>
      <c r="X915" s="9" t="s">
        <v>2585</v>
      </c>
      <c r="Y915" s="5">
        <v>8</v>
      </c>
    </row>
    <row r="916" spans="1:25" x14ac:dyDescent="0.25">
      <c r="A916" s="5" t="s">
        <v>999</v>
      </c>
      <c r="D916" s="5" t="s">
        <v>100</v>
      </c>
      <c r="P916" s="5" t="s">
        <v>38</v>
      </c>
      <c r="Q916" s="5" t="s">
        <v>39</v>
      </c>
      <c r="R916" s="5" t="s">
        <v>40</v>
      </c>
      <c r="T916" s="5" t="s">
        <v>2628</v>
      </c>
      <c r="U916" s="5" t="s">
        <v>43</v>
      </c>
      <c r="V916" s="5" t="s">
        <v>44</v>
      </c>
      <c r="W916" s="4" t="str">
        <f t="shared" si="16"/>
        <v>2023-06-07T10:00:00+03:00</v>
      </c>
      <c r="X916" s="9" t="s">
        <v>2585</v>
      </c>
      <c r="Y916" s="5">
        <v>7</v>
      </c>
    </row>
    <row r="917" spans="1:25" x14ac:dyDescent="0.25">
      <c r="A917" s="5" t="s">
        <v>1000</v>
      </c>
      <c r="D917" s="5" t="s">
        <v>101</v>
      </c>
      <c r="P917" s="5" t="s">
        <v>38</v>
      </c>
      <c r="Q917" s="5" t="s">
        <v>39</v>
      </c>
      <c r="R917" s="5" t="s">
        <v>40</v>
      </c>
      <c r="T917" s="5" t="s">
        <v>2627</v>
      </c>
      <c r="U917" s="5" t="s">
        <v>43</v>
      </c>
      <c r="V917" s="5" t="s">
        <v>44</v>
      </c>
      <c r="W917" s="4" t="str">
        <f t="shared" si="16"/>
        <v>2023-06-07T10:00:00+03:00</v>
      </c>
      <c r="X917" s="9" t="s">
        <v>2585</v>
      </c>
      <c r="Y917" s="5">
        <v>2</v>
      </c>
    </row>
    <row r="918" spans="1:25" x14ac:dyDescent="0.25">
      <c r="A918" s="5" t="s">
        <v>1001</v>
      </c>
      <c r="D918" s="5" t="s">
        <v>102</v>
      </c>
      <c r="P918" s="5" t="s">
        <v>38</v>
      </c>
      <c r="Q918" s="5" t="s">
        <v>39</v>
      </c>
      <c r="R918" s="5" t="s">
        <v>40</v>
      </c>
      <c r="T918" s="5" t="s">
        <v>2588</v>
      </c>
      <c r="U918" s="5" t="s">
        <v>43</v>
      </c>
      <c r="V918" s="5" t="s">
        <v>44</v>
      </c>
      <c r="W918" s="4" t="str">
        <f t="shared" si="16"/>
        <v>2023-06-07T10:00:00+03:00</v>
      </c>
      <c r="X918" s="9" t="s">
        <v>2585</v>
      </c>
      <c r="Y918" s="5">
        <v>3</v>
      </c>
    </row>
    <row r="919" spans="1:25" x14ac:dyDescent="0.25">
      <c r="A919" s="5" t="s">
        <v>1002</v>
      </c>
      <c r="D919" s="5" t="s">
        <v>103</v>
      </c>
      <c r="P919" s="5" t="s">
        <v>38</v>
      </c>
      <c r="Q919" s="5" t="s">
        <v>39</v>
      </c>
      <c r="R919" s="5" t="s">
        <v>40</v>
      </c>
      <c r="T919" s="5" t="s">
        <v>2589</v>
      </c>
      <c r="U919" s="5" t="s">
        <v>43</v>
      </c>
      <c r="V919" s="5" t="s">
        <v>44</v>
      </c>
      <c r="W919" s="4" t="str">
        <f t="shared" si="16"/>
        <v>2023-06-07T10:00:00+03:00</v>
      </c>
      <c r="X919" s="9" t="s">
        <v>2585</v>
      </c>
      <c r="Y919" s="5">
        <v>4</v>
      </c>
    </row>
    <row r="920" spans="1:25" x14ac:dyDescent="0.25">
      <c r="A920" s="5" t="s">
        <v>1003</v>
      </c>
      <c r="D920" s="5" t="s">
        <v>104</v>
      </c>
      <c r="P920" s="5" t="s">
        <v>38</v>
      </c>
      <c r="Q920" s="5" t="s">
        <v>39</v>
      </c>
      <c r="R920" s="5" t="s">
        <v>40</v>
      </c>
      <c r="T920" s="5" t="s">
        <v>2590</v>
      </c>
      <c r="U920" s="5" t="s">
        <v>43</v>
      </c>
      <c r="V920" s="5" t="s">
        <v>44</v>
      </c>
      <c r="W920" s="4" t="str">
        <f t="shared" si="16"/>
        <v>2023-06-07T10:00:00+03:00</v>
      </c>
      <c r="X920" s="9" t="s">
        <v>2585</v>
      </c>
      <c r="Y920" s="5">
        <v>4</v>
      </c>
    </row>
    <row r="921" spans="1:25" x14ac:dyDescent="0.25">
      <c r="A921" s="5" t="s">
        <v>1004</v>
      </c>
      <c r="D921" s="5" t="s">
        <v>105</v>
      </c>
      <c r="P921" s="5" t="s">
        <v>38</v>
      </c>
      <c r="Q921" s="5" t="s">
        <v>39</v>
      </c>
      <c r="R921" s="5" t="s">
        <v>40</v>
      </c>
      <c r="T921" s="5" t="s">
        <v>2591</v>
      </c>
      <c r="U921" s="5" t="s">
        <v>43</v>
      </c>
      <c r="V921" s="5" t="s">
        <v>44</v>
      </c>
      <c r="W921" s="4" t="str">
        <f t="shared" si="16"/>
        <v>2023-06-07T10:00:00+03:00</v>
      </c>
      <c r="X921" s="9" t="s">
        <v>2585</v>
      </c>
      <c r="Y921" s="5">
        <v>3</v>
      </c>
    </row>
    <row r="922" spans="1:25" x14ac:dyDescent="0.25">
      <c r="A922" s="5" t="s">
        <v>1005</v>
      </c>
      <c r="D922" s="5" t="s">
        <v>2595</v>
      </c>
      <c r="P922" s="5" t="s">
        <v>38</v>
      </c>
      <c r="Q922" s="5" t="s">
        <v>39</v>
      </c>
      <c r="R922" s="5" t="s">
        <v>40</v>
      </c>
      <c r="T922" s="5" t="s">
        <v>2592</v>
      </c>
      <c r="U922" s="5" t="s">
        <v>43</v>
      </c>
      <c r="V922" s="5" t="s">
        <v>44</v>
      </c>
      <c r="W922" s="4" t="str">
        <f t="shared" si="16"/>
        <v>2023-06-07T10:00:00+03:00</v>
      </c>
      <c r="X922" s="9" t="s">
        <v>2585</v>
      </c>
      <c r="Y922" s="5">
        <v>6</v>
      </c>
    </row>
    <row r="923" spans="1:25" x14ac:dyDescent="0.25">
      <c r="A923" s="5" t="s">
        <v>1006</v>
      </c>
      <c r="D923" s="5" t="s">
        <v>2596</v>
      </c>
      <c r="P923" s="5" t="s">
        <v>38</v>
      </c>
      <c r="Q923" s="5" t="s">
        <v>39</v>
      </c>
      <c r="R923" s="5" t="s">
        <v>40</v>
      </c>
      <c r="T923" s="5" t="s">
        <v>2593</v>
      </c>
      <c r="U923" s="5" t="s">
        <v>43</v>
      </c>
      <c r="V923" s="5" t="s">
        <v>44</v>
      </c>
      <c r="W923" s="4" t="str">
        <f t="shared" si="16"/>
        <v>2023-06-07T10:00:00+03:00</v>
      </c>
      <c r="X923" s="9" t="s">
        <v>2585</v>
      </c>
      <c r="Y923" s="5">
        <v>5</v>
      </c>
    </row>
    <row r="924" spans="1:25" x14ac:dyDescent="0.25">
      <c r="A924" s="5" t="s">
        <v>1007</v>
      </c>
      <c r="D924" s="5" t="s">
        <v>2597</v>
      </c>
      <c r="P924" s="5" t="s">
        <v>38</v>
      </c>
      <c r="Q924" s="5" t="s">
        <v>39</v>
      </c>
      <c r="R924" s="5" t="s">
        <v>40</v>
      </c>
      <c r="T924" s="5" t="s">
        <v>2594</v>
      </c>
      <c r="U924" s="5" t="s">
        <v>43</v>
      </c>
      <c r="V924" s="5" t="s">
        <v>44</v>
      </c>
      <c r="W924" s="4" t="str">
        <f t="shared" si="16"/>
        <v>2023-06-07T10:00:00+03:00</v>
      </c>
      <c r="X924" s="9" t="s">
        <v>2585</v>
      </c>
      <c r="Y924" s="5">
        <v>8</v>
      </c>
    </row>
    <row r="925" spans="1:25" x14ac:dyDescent="0.25">
      <c r="A925" s="5" t="s">
        <v>1008</v>
      </c>
      <c r="D925" s="5" t="s">
        <v>2598</v>
      </c>
      <c r="P925" s="5" t="s">
        <v>38</v>
      </c>
      <c r="Q925" s="5" t="s">
        <v>39</v>
      </c>
      <c r="R925" s="5" t="s">
        <v>40</v>
      </c>
      <c r="T925" s="5" t="s">
        <v>2625</v>
      </c>
      <c r="U925" s="5" t="s">
        <v>43</v>
      </c>
      <c r="V925" s="5" t="s">
        <v>44</v>
      </c>
      <c r="W925" s="4" t="str">
        <f t="shared" si="16"/>
        <v>2023-06-07T10:00:00+03:00</v>
      </c>
      <c r="X925" s="9" t="s">
        <v>2585</v>
      </c>
      <c r="Y925" s="5">
        <v>7</v>
      </c>
    </row>
    <row r="926" spans="1:25" x14ac:dyDescent="0.25">
      <c r="A926" s="5" t="s">
        <v>1009</v>
      </c>
      <c r="D926" s="5" t="s">
        <v>2599</v>
      </c>
      <c r="P926" s="5" t="s">
        <v>38</v>
      </c>
      <c r="Q926" s="5" t="s">
        <v>39</v>
      </c>
      <c r="R926" s="5" t="s">
        <v>40</v>
      </c>
      <c r="T926" s="5" t="s">
        <v>42</v>
      </c>
      <c r="U926" s="5" t="s">
        <v>43</v>
      </c>
      <c r="V926" s="5" t="s">
        <v>44</v>
      </c>
      <c r="W926" s="4" t="str">
        <f t="shared" si="16"/>
        <v>2023-06-07T10:00:00+03:00</v>
      </c>
      <c r="X926" s="9" t="s">
        <v>2585</v>
      </c>
      <c r="Y926" s="5">
        <v>2</v>
      </c>
    </row>
    <row r="927" spans="1:25" x14ac:dyDescent="0.25">
      <c r="A927" s="5" t="s">
        <v>1010</v>
      </c>
      <c r="D927" s="5" t="s">
        <v>2600</v>
      </c>
      <c r="P927" s="5" t="s">
        <v>38</v>
      </c>
      <c r="Q927" s="5" t="s">
        <v>39</v>
      </c>
      <c r="R927" s="5" t="s">
        <v>40</v>
      </c>
      <c r="T927" s="5" t="s">
        <v>2626</v>
      </c>
      <c r="U927" s="5" t="s">
        <v>43</v>
      </c>
      <c r="V927" s="5" t="s">
        <v>44</v>
      </c>
      <c r="W927" s="4" t="str">
        <f t="shared" si="16"/>
        <v>2023-06-07T10:00:00+03:00</v>
      </c>
      <c r="X927" s="9" t="s">
        <v>2585</v>
      </c>
      <c r="Y927" s="5">
        <v>3</v>
      </c>
    </row>
    <row r="928" spans="1:25" x14ac:dyDescent="0.25">
      <c r="A928" s="5" t="s">
        <v>1011</v>
      </c>
      <c r="D928" s="5" t="s">
        <v>2601</v>
      </c>
      <c r="P928" s="5" t="s">
        <v>38</v>
      </c>
      <c r="Q928" s="5" t="s">
        <v>39</v>
      </c>
      <c r="R928" s="5" t="s">
        <v>40</v>
      </c>
      <c r="T928" s="5" t="s">
        <v>2628</v>
      </c>
      <c r="U928" s="5" t="s">
        <v>43</v>
      </c>
      <c r="V928" s="5" t="s">
        <v>44</v>
      </c>
      <c r="W928" s="4" t="str">
        <f t="shared" si="16"/>
        <v>2023-06-07T10:00:00+03:00</v>
      </c>
      <c r="X928" s="9" t="s">
        <v>2585</v>
      </c>
      <c r="Y928" s="5">
        <v>4</v>
      </c>
    </row>
    <row r="929" spans="1:25" x14ac:dyDescent="0.25">
      <c r="A929" s="5" t="s">
        <v>1012</v>
      </c>
      <c r="D929" s="5" t="s">
        <v>2602</v>
      </c>
      <c r="P929" s="5" t="s">
        <v>38</v>
      </c>
      <c r="Q929" s="5" t="s">
        <v>39</v>
      </c>
      <c r="R929" s="5" t="s">
        <v>40</v>
      </c>
      <c r="T929" s="5" t="s">
        <v>2627</v>
      </c>
      <c r="U929" s="5" t="s">
        <v>43</v>
      </c>
      <c r="V929" s="5" t="s">
        <v>44</v>
      </c>
      <c r="W929" s="4" t="str">
        <f t="shared" si="16"/>
        <v>2023-06-07T10:00:00+03:00</v>
      </c>
      <c r="X929" s="9" t="s">
        <v>2585</v>
      </c>
      <c r="Y929" s="5">
        <v>4</v>
      </c>
    </row>
    <row r="930" spans="1:25" x14ac:dyDescent="0.25">
      <c r="A930" s="5" t="s">
        <v>1013</v>
      </c>
      <c r="D930" s="5" t="s">
        <v>2603</v>
      </c>
      <c r="P930" s="5" t="s">
        <v>38</v>
      </c>
      <c r="Q930" s="5" t="s">
        <v>39</v>
      </c>
      <c r="R930" s="5" t="s">
        <v>40</v>
      </c>
      <c r="T930" s="5" t="s">
        <v>2588</v>
      </c>
      <c r="U930" s="5" t="s">
        <v>43</v>
      </c>
      <c r="V930" s="5" t="s">
        <v>44</v>
      </c>
      <c r="W930" s="4" t="str">
        <f t="shared" si="16"/>
        <v>2023-06-07T10:00:00+03:00</v>
      </c>
      <c r="X930" s="9" t="s">
        <v>2585</v>
      </c>
      <c r="Y930" s="5">
        <v>3</v>
      </c>
    </row>
    <row r="931" spans="1:25" x14ac:dyDescent="0.25">
      <c r="A931" s="5" t="s">
        <v>1014</v>
      </c>
      <c r="D931" s="5" t="s">
        <v>2604</v>
      </c>
      <c r="P931" s="5" t="s">
        <v>38</v>
      </c>
      <c r="Q931" s="5" t="s">
        <v>39</v>
      </c>
      <c r="R931" s="5" t="s">
        <v>40</v>
      </c>
      <c r="T931" s="5" t="s">
        <v>2589</v>
      </c>
      <c r="U931" s="5" t="s">
        <v>43</v>
      </c>
      <c r="V931" s="5" t="s">
        <v>44</v>
      </c>
      <c r="W931" s="4" t="str">
        <f t="shared" si="16"/>
        <v>2023-06-07T10:00:00+03:00</v>
      </c>
      <c r="X931" s="9" t="s">
        <v>2585</v>
      </c>
      <c r="Y931" s="5">
        <v>6</v>
      </c>
    </row>
    <row r="932" spans="1:25" x14ac:dyDescent="0.25">
      <c r="A932" s="5" t="s">
        <v>1015</v>
      </c>
      <c r="D932" s="5" t="s">
        <v>2605</v>
      </c>
      <c r="P932" s="5" t="s">
        <v>38</v>
      </c>
      <c r="Q932" s="5" t="s">
        <v>39</v>
      </c>
      <c r="R932" s="5" t="s">
        <v>40</v>
      </c>
      <c r="T932" s="5" t="s">
        <v>2590</v>
      </c>
      <c r="U932" s="5" t="s">
        <v>43</v>
      </c>
      <c r="V932" s="5" t="s">
        <v>44</v>
      </c>
      <c r="W932" s="4" t="str">
        <f t="shared" si="16"/>
        <v>2023-06-07T10:00:00+03:00</v>
      </c>
      <c r="X932" s="9" t="s">
        <v>2585</v>
      </c>
      <c r="Y932" s="5">
        <v>5</v>
      </c>
    </row>
    <row r="933" spans="1:25" x14ac:dyDescent="0.25">
      <c r="A933" s="5" t="s">
        <v>1016</v>
      </c>
      <c r="D933" s="5" t="s">
        <v>2606</v>
      </c>
      <c r="P933" s="5" t="s">
        <v>38</v>
      </c>
      <c r="Q933" s="5" t="s">
        <v>39</v>
      </c>
      <c r="R933" s="5" t="s">
        <v>40</v>
      </c>
      <c r="T933" s="5" t="s">
        <v>2591</v>
      </c>
      <c r="U933" s="5" t="s">
        <v>43</v>
      </c>
      <c r="V933" s="5" t="s">
        <v>44</v>
      </c>
      <c r="W933" s="4" t="str">
        <f t="shared" si="16"/>
        <v>2023-06-07T10:00:00+03:00</v>
      </c>
      <c r="X933" s="9" t="s">
        <v>2585</v>
      </c>
      <c r="Y933" s="5">
        <v>8</v>
      </c>
    </row>
    <row r="934" spans="1:25" x14ac:dyDescent="0.25">
      <c r="A934" s="5" t="s">
        <v>1017</v>
      </c>
      <c r="D934" s="5" t="s">
        <v>2607</v>
      </c>
      <c r="P934" s="5" t="s">
        <v>38</v>
      </c>
      <c r="Q934" s="5" t="s">
        <v>39</v>
      </c>
      <c r="R934" s="5" t="s">
        <v>40</v>
      </c>
      <c r="T934" s="5" t="s">
        <v>2592</v>
      </c>
      <c r="U934" s="5" t="s">
        <v>43</v>
      </c>
      <c r="V934" s="5" t="s">
        <v>44</v>
      </c>
      <c r="W934" s="4" t="str">
        <f t="shared" si="16"/>
        <v>2023-06-07T10:00:00+03:00</v>
      </c>
      <c r="X934" s="9" t="s">
        <v>2585</v>
      </c>
      <c r="Y934" s="5">
        <v>7</v>
      </c>
    </row>
    <row r="935" spans="1:25" x14ac:dyDescent="0.25">
      <c r="A935" s="5" t="s">
        <v>1018</v>
      </c>
      <c r="D935" s="5" t="s">
        <v>2608</v>
      </c>
      <c r="P935" s="5" t="s">
        <v>38</v>
      </c>
      <c r="Q935" s="5" t="s">
        <v>39</v>
      </c>
      <c r="R935" s="5" t="s">
        <v>40</v>
      </c>
      <c r="T935" s="5" t="s">
        <v>2593</v>
      </c>
      <c r="U935" s="5" t="s">
        <v>43</v>
      </c>
      <c r="V935" s="5" t="s">
        <v>44</v>
      </c>
      <c r="W935" s="4" t="str">
        <f t="shared" si="16"/>
        <v>2023-06-07T10:00:00+03:00</v>
      </c>
      <c r="X935" s="9" t="s">
        <v>2585</v>
      </c>
      <c r="Y935" s="5">
        <v>2</v>
      </c>
    </row>
    <row r="936" spans="1:25" x14ac:dyDescent="0.25">
      <c r="A936" s="5" t="s">
        <v>1019</v>
      </c>
      <c r="D936" s="5" t="s">
        <v>2609</v>
      </c>
      <c r="P936" s="5" t="s">
        <v>38</v>
      </c>
      <c r="Q936" s="5" t="s">
        <v>39</v>
      </c>
      <c r="R936" s="5" t="s">
        <v>40</v>
      </c>
      <c r="T936" s="5" t="s">
        <v>2594</v>
      </c>
      <c r="U936" s="5" t="s">
        <v>43</v>
      </c>
      <c r="V936" s="5" t="s">
        <v>44</v>
      </c>
      <c r="W936" s="4" t="str">
        <f t="shared" si="16"/>
        <v>2023-06-07T10:00:00+03:00</v>
      </c>
      <c r="X936" s="9" t="s">
        <v>2585</v>
      </c>
      <c r="Y936" s="5">
        <v>3</v>
      </c>
    </row>
    <row r="937" spans="1:25" x14ac:dyDescent="0.25">
      <c r="A937" s="5" t="s">
        <v>1020</v>
      </c>
      <c r="D937" s="5" t="s">
        <v>2610</v>
      </c>
      <c r="P937" s="5" t="s">
        <v>38</v>
      </c>
      <c r="Q937" s="5" t="s">
        <v>39</v>
      </c>
      <c r="R937" s="5" t="s">
        <v>40</v>
      </c>
      <c r="T937" s="5" t="s">
        <v>2625</v>
      </c>
      <c r="U937" s="5" t="s">
        <v>43</v>
      </c>
      <c r="V937" s="5" t="s">
        <v>44</v>
      </c>
      <c r="W937" s="4" t="str">
        <f t="shared" si="16"/>
        <v>2023-06-07T10:00:00+03:00</v>
      </c>
      <c r="X937" s="9" t="s">
        <v>2585</v>
      </c>
      <c r="Y937" s="5">
        <v>4</v>
      </c>
    </row>
    <row r="938" spans="1:25" x14ac:dyDescent="0.25">
      <c r="A938" s="5" t="s">
        <v>1021</v>
      </c>
      <c r="D938" s="5" t="s">
        <v>2611</v>
      </c>
      <c r="P938" s="5" t="s">
        <v>38</v>
      </c>
      <c r="Q938" s="5" t="s">
        <v>39</v>
      </c>
      <c r="R938" s="5" t="s">
        <v>40</v>
      </c>
      <c r="T938" s="5" t="s">
        <v>42</v>
      </c>
      <c r="U938" s="5" t="s">
        <v>43</v>
      </c>
      <c r="V938" s="5" t="s">
        <v>44</v>
      </c>
      <c r="W938" s="4" t="str">
        <f t="shared" si="16"/>
        <v>2023-06-07T10:00:00+03:00</v>
      </c>
      <c r="X938" s="9" t="s">
        <v>2585</v>
      </c>
      <c r="Y938" s="5">
        <v>4</v>
      </c>
    </row>
    <row r="939" spans="1:25" x14ac:dyDescent="0.25">
      <c r="A939" s="5" t="s">
        <v>1022</v>
      </c>
      <c r="D939" s="5" t="s">
        <v>2612</v>
      </c>
      <c r="P939" s="5" t="s">
        <v>38</v>
      </c>
      <c r="Q939" s="5" t="s">
        <v>39</v>
      </c>
      <c r="R939" s="5" t="s">
        <v>40</v>
      </c>
      <c r="T939" s="5" t="s">
        <v>2626</v>
      </c>
      <c r="U939" s="5" t="s">
        <v>43</v>
      </c>
      <c r="V939" s="5" t="s">
        <v>44</v>
      </c>
      <c r="W939" s="4" t="str">
        <f t="shared" si="16"/>
        <v>2023-06-07T10:00:00+03:00</v>
      </c>
      <c r="X939" s="9" t="s">
        <v>2585</v>
      </c>
      <c r="Y939" s="5">
        <v>3</v>
      </c>
    </row>
    <row r="940" spans="1:25" x14ac:dyDescent="0.25">
      <c r="A940" s="5" t="s">
        <v>1023</v>
      </c>
      <c r="D940" s="5" t="s">
        <v>2613</v>
      </c>
      <c r="P940" s="5" t="s">
        <v>38</v>
      </c>
      <c r="Q940" s="5" t="s">
        <v>39</v>
      </c>
      <c r="R940" s="5" t="s">
        <v>40</v>
      </c>
      <c r="T940" s="5" t="s">
        <v>2628</v>
      </c>
      <c r="U940" s="5" t="s">
        <v>43</v>
      </c>
      <c r="V940" s="5" t="s">
        <v>44</v>
      </c>
      <c r="W940" s="4" t="str">
        <f t="shared" si="16"/>
        <v>2023-06-07T10:00:00+03:00</v>
      </c>
      <c r="X940" s="9" t="s">
        <v>2585</v>
      </c>
      <c r="Y940" s="5">
        <v>6</v>
      </c>
    </row>
    <row r="941" spans="1:25" x14ac:dyDescent="0.25">
      <c r="A941" s="5" t="s">
        <v>1024</v>
      </c>
      <c r="D941" s="5" t="s">
        <v>2614</v>
      </c>
      <c r="P941" s="5" t="s">
        <v>38</v>
      </c>
      <c r="Q941" s="5" t="s">
        <v>39</v>
      </c>
      <c r="R941" s="5" t="s">
        <v>40</v>
      </c>
      <c r="T941" s="5" t="s">
        <v>2627</v>
      </c>
      <c r="U941" s="5" t="s">
        <v>43</v>
      </c>
      <c r="V941" s="5" t="s">
        <v>44</v>
      </c>
      <c r="W941" s="4" t="str">
        <f t="shared" si="16"/>
        <v>2023-06-07T10:00:00+03:00</v>
      </c>
      <c r="X941" s="9" t="s">
        <v>2585</v>
      </c>
      <c r="Y941" s="5">
        <v>5</v>
      </c>
    </row>
    <row r="942" spans="1:25" x14ac:dyDescent="0.25">
      <c r="A942" s="5" t="s">
        <v>1025</v>
      </c>
      <c r="D942" s="5" t="s">
        <v>2615</v>
      </c>
      <c r="P942" s="5" t="s">
        <v>38</v>
      </c>
      <c r="Q942" s="5" t="s">
        <v>39</v>
      </c>
      <c r="R942" s="5" t="s">
        <v>40</v>
      </c>
      <c r="T942" s="5" t="s">
        <v>2588</v>
      </c>
      <c r="U942" s="5" t="s">
        <v>43</v>
      </c>
      <c r="V942" s="5" t="s">
        <v>44</v>
      </c>
      <c r="W942" s="4" t="str">
        <f t="shared" si="16"/>
        <v>2023-06-07T10:00:00+03:00</v>
      </c>
      <c r="X942" s="9" t="s">
        <v>2585</v>
      </c>
      <c r="Y942" s="5">
        <v>8</v>
      </c>
    </row>
    <row r="943" spans="1:25" x14ac:dyDescent="0.25">
      <c r="A943" s="5" t="s">
        <v>1026</v>
      </c>
      <c r="D943" s="5" t="s">
        <v>2616</v>
      </c>
      <c r="P943" s="5" t="s">
        <v>38</v>
      </c>
      <c r="Q943" s="5" t="s">
        <v>39</v>
      </c>
      <c r="R943" s="5" t="s">
        <v>40</v>
      </c>
      <c r="T943" s="5" t="s">
        <v>2589</v>
      </c>
      <c r="U943" s="5" t="s">
        <v>43</v>
      </c>
      <c r="V943" s="5" t="s">
        <v>44</v>
      </c>
      <c r="W943" s="4" t="str">
        <f t="shared" si="16"/>
        <v>2023-06-07T10:00:00+03:00</v>
      </c>
      <c r="X943" s="9" t="s">
        <v>2585</v>
      </c>
      <c r="Y943" s="5">
        <v>7</v>
      </c>
    </row>
    <row r="944" spans="1:25" x14ac:dyDescent="0.25">
      <c r="A944" s="5" t="s">
        <v>1027</v>
      </c>
      <c r="D944" s="5" t="s">
        <v>2617</v>
      </c>
      <c r="P944" s="5" t="s">
        <v>38</v>
      </c>
      <c r="Q944" s="5" t="s">
        <v>39</v>
      </c>
      <c r="R944" s="5" t="s">
        <v>40</v>
      </c>
      <c r="T944" s="5" t="s">
        <v>2590</v>
      </c>
      <c r="U944" s="5" t="s">
        <v>43</v>
      </c>
      <c r="V944" s="5" t="s">
        <v>44</v>
      </c>
      <c r="W944" s="4" t="str">
        <f t="shared" si="16"/>
        <v>2023-06-07T10:00:00+03:00</v>
      </c>
      <c r="X944" s="9" t="s">
        <v>2585</v>
      </c>
      <c r="Y944" s="5">
        <v>2</v>
      </c>
    </row>
    <row r="945" spans="1:25" x14ac:dyDescent="0.25">
      <c r="A945" s="5" t="s">
        <v>1028</v>
      </c>
      <c r="D945" s="5" t="s">
        <v>2618</v>
      </c>
      <c r="P945" s="5" t="s">
        <v>38</v>
      </c>
      <c r="Q945" s="5" t="s">
        <v>39</v>
      </c>
      <c r="R945" s="5" t="s">
        <v>40</v>
      </c>
      <c r="T945" s="5" t="s">
        <v>2591</v>
      </c>
      <c r="U945" s="5" t="s">
        <v>43</v>
      </c>
      <c r="V945" s="5" t="s">
        <v>44</v>
      </c>
      <c r="W945" s="4" t="str">
        <f t="shared" si="16"/>
        <v>2023-06-07T10:00:00+03:00</v>
      </c>
      <c r="X945" s="9" t="s">
        <v>2585</v>
      </c>
      <c r="Y945" s="5">
        <v>3</v>
      </c>
    </row>
    <row r="946" spans="1:25" x14ac:dyDescent="0.25">
      <c r="A946" s="5" t="s">
        <v>1029</v>
      </c>
      <c r="D946" s="5" t="s">
        <v>2619</v>
      </c>
      <c r="P946" s="5" t="s">
        <v>38</v>
      </c>
      <c r="Q946" s="5" t="s">
        <v>39</v>
      </c>
      <c r="R946" s="5" t="s">
        <v>40</v>
      </c>
      <c r="T946" s="5" t="s">
        <v>2592</v>
      </c>
      <c r="U946" s="5" t="s">
        <v>43</v>
      </c>
      <c r="V946" s="5" t="s">
        <v>44</v>
      </c>
      <c r="W946" s="4" t="str">
        <f t="shared" si="16"/>
        <v>2023-06-07T10:00:00+03:00</v>
      </c>
      <c r="X946" s="9" t="s">
        <v>2585</v>
      </c>
      <c r="Y946" s="5">
        <v>4</v>
      </c>
    </row>
    <row r="947" spans="1:25" x14ac:dyDescent="0.25">
      <c r="A947" s="5" t="s">
        <v>1030</v>
      </c>
      <c r="D947" s="5" t="s">
        <v>2620</v>
      </c>
      <c r="P947" s="5" t="s">
        <v>38</v>
      </c>
      <c r="Q947" s="5" t="s">
        <v>39</v>
      </c>
      <c r="R947" s="5" t="s">
        <v>40</v>
      </c>
      <c r="T947" s="5" t="s">
        <v>2593</v>
      </c>
      <c r="U947" s="5" t="s">
        <v>43</v>
      </c>
      <c r="V947" s="5" t="s">
        <v>44</v>
      </c>
      <c r="W947" s="4" t="str">
        <f t="shared" si="16"/>
        <v>2023-06-07T10:00:00+03:00</v>
      </c>
      <c r="X947" s="9" t="s">
        <v>2585</v>
      </c>
      <c r="Y947" s="5">
        <v>4</v>
      </c>
    </row>
    <row r="948" spans="1:25" x14ac:dyDescent="0.25">
      <c r="A948" s="5" t="s">
        <v>1031</v>
      </c>
      <c r="D948" s="5" t="s">
        <v>2621</v>
      </c>
      <c r="P948" s="5" t="s">
        <v>38</v>
      </c>
      <c r="Q948" s="5" t="s">
        <v>39</v>
      </c>
      <c r="R948" s="5" t="s">
        <v>40</v>
      </c>
      <c r="T948" s="5" t="s">
        <v>2594</v>
      </c>
      <c r="U948" s="5" t="s">
        <v>43</v>
      </c>
      <c r="V948" s="5" t="s">
        <v>44</v>
      </c>
      <c r="W948" s="4" t="str">
        <f t="shared" si="16"/>
        <v>2023-06-07T10:00:00+03:00</v>
      </c>
      <c r="X948" s="9" t="s">
        <v>2585</v>
      </c>
      <c r="Y948" s="5">
        <v>3</v>
      </c>
    </row>
    <row r="949" spans="1:25" x14ac:dyDescent="0.25">
      <c r="A949" s="5" t="s">
        <v>1032</v>
      </c>
      <c r="D949" s="5" t="s">
        <v>2622</v>
      </c>
      <c r="P949" s="5" t="s">
        <v>38</v>
      </c>
      <c r="Q949" s="5" t="s">
        <v>39</v>
      </c>
      <c r="R949" s="5" t="s">
        <v>40</v>
      </c>
      <c r="T949" s="5" t="s">
        <v>2625</v>
      </c>
      <c r="U949" s="5" t="s">
        <v>43</v>
      </c>
      <c r="V949" s="5" t="s">
        <v>44</v>
      </c>
      <c r="W949" s="4" t="str">
        <f t="shared" si="16"/>
        <v>2023-06-07T10:00:00+03:00</v>
      </c>
      <c r="X949" s="9" t="s">
        <v>2585</v>
      </c>
      <c r="Y949" s="5">
        <v>6</v>
      </c>
    </row>
    <row r="950" spans="1:25" x14ac:dyDescent="0.25">
      <c r="A950" s="5" t="s">
        <v>1033</v>
      </c>
      <c r="D950" s="5" t="s">
        <v>2623</v>
      </c>
      <c r="P950" s="5" t="s">
        <v>38</v>
      </c>
      <c r="Q950" s="5" t="s">
        <v>39</v>
      </c>
      <c r="R950" s="5" t="s">
        <v>40</v>
      </c>
      <c r="T950" s="5" t="s">
        <v>42</v>
      </c>
      <c r="U950" s="5" t="s">
        <v>43</v>
      </c>
      <c r="V950" s="5" t="s">
        <v>44</v>
      </c>
      <c r="W950" s="4" t="str">
        <f t="shared" si="16"/>
        <v>2023-06-07T10:00:00+03:00</v>
      </c>
      <c r="X950" s="9" t="s">
        <v>2585</v>
      </c>
      <c r="Y950" s="5">
        <v>5</v>
      </c>
    </row>
    <row r="951" spans="1:25" x14ac:dyDescent="0.25">
      <c r="A951" s="5" t="s">
        <v>1034</v>
      </c>
      <c r="D951" s="5" t="s">
        <v>2624</v>
      </c>
      <c r="P951" s="5" t="s">
        <v>38</v>
      </c>
      <c r="Q951" s="5" t="s">
        <v>39</v>
      </c>
      <c r="R951" s="5" t="s">
        <v>40</v>
      </c>
      <c r="T951" s="5" t="s">
        <v>2626</v>
      </c>
      <c r="U951" s="5" t="s">
        <v>43</v>
      </c>
      <c r="V951" s="5" t="s">
        <v>44</v>
      </c>
      <c r="W951" s="4" t="str">
        <f t="shared" si="16"/>
        <v>2023-06-07T10:00:00+03:00</v>
      </c>
      <c r="X951" s="9" t="s">
        <v>2585</v>
      </c>
      <c r="Y951" s="5">
        <v>8</v>
      </c>
    </row>
    <row r="952" spans="1:25" x14ac:dyDescent="0.25">
      <c r="A952" s="5" t="s">
        <v>1035</v>
      </c>
      <c r="D952" s="5" t="s">
        <v>27</v>
      </c>
      <c r="P952" s="5" t="s">
        <v>38</v>
      </c>
      <c r="Q952" s="5" t="s">
        <v>39</v>
      </c>
      <c r="R952" s="5" t="s">
        <v>40</v>
      </c>
      <c r="T952" s="5" t="s">
        <v>2628</v>
      </c>
      <c r="U952" s="5" t="s">
        <v>43</v>
      </c>
      <c r="V952" s="5" t="s">
        <v>44</v>
      </c>
      <c r="W952" s="4" t="str">
        <f t="shared" si="16"/>
        <v>2023-06-07T10:00:00+03:00</v>
      </c>
      <c r="X952" s="9" t="s">
        <v>2585</v>
      </c>
      <c r="Y952" s="5">
        <v>7</v>
      </c>
    </row>
    <row r="953" spans="1:25" x14ac:dyDescent="0.25">
      <c r="A953" s="5" t="s">
        <v>1036</v>
      </c>
      <c r="D953" s="5" t="s">
        <v>47</v>
      </c>
      <c r="P953" s="5" t="s">
        <v>38</v>
      </c>
      <c r="Q953" s="5" t="s">
        <v>39</v>
      </c>
      <c r="R953" s="5" t="s">
        <v>40</v>
      </c>
      <c r="T953" s="5" t="s">
        <v>2627</v>
      </c>
      <c r="U953" s="5" t="s">
        <v>43</v>
      </c>
      <c r="V953" s="5" t="s">
        <v>44</v>
      </c>
      <c r="W953" s="4" t="str">
        <f t="shared" si="16"/>
        <v>2023-06-07T10:00:00+03:00</v>
      </c>
      <c r="X953" s="9" t="s">
        <v>2585</v>
      </c>
      <c r="Y953" s="5">
        <v>2</v>
      </c>
    </row>
    <row r="954" spans="1:25" x14ac:dyDescent="0.25">
      <c r="A954" s="5" t="s">
        <v>1037</v>
      </c>
      <c r="D954" s="5" t="s">
        <v>49</v>
      </c>
      <c r="P954" s="5" t="s">
        <v>38</v>
      </c>
      <c r="Q954" s="5" t="s">
        <v>39</v>
      </c>
      <c r="R954" s="5" t="s">
        <v>40</v>
      </c>
      <c r="T954" s="5" t="s">
        <v>2588</v>
      </c>
      <c r="U954" s="5" t="s">
        <v>43</v>
      </c>
      <c r="V954" s="5" t="s">
        <v>44</v>
      </c>
      <c r="W954" s="4" t="str">
        <f t="shared" si="16"/>
        <v>2023-06-07T10:00:00+03:00</v>
      </c>
      <c r="X954" s="9" t="s">
        <v>2585</v>
      </c>
      <c r="Y954" s="5">
        <v>3</v>
      </c>
    </row>
    <row r="955" spans="1:25" x14ac:dyDescent="0.25">
      <c r="A955" s="5" t="s">
        <v>1038</v>
      </c>
      <c r="D955" s="5" t="s">
        <v>51</v>
      </c>
      <c r="P955" s="5" t="s">
        <v>38</v>
      </c>
      <c r="Q955" s="5" t="s">
        <v>39</v>
      </c>
      <c r="R955" s="5" t="s">
        <v>40</v>
      </c>
      <c r="T955" s="5" t="s">
        <v>2589</v>
      </c>
      <c r="U955" s="5" t="s">
        <v>43</v>
      </c>
      <c r="V955" s="5" t="s">
        <v>44</v>
      </c>
      <c r="W955" s="4" t="str">
        <f t="shared" si="16"/>
        <v>2023-06-07T10:00:00+03:00</v>
      </c>
      <c r="X955" s="9" t="s">
        <v>2585</v>
      </c>
      <c r="Y955" s="5">
        <v>4</v>
      </c>
    </row>
    <row r="956" spans="1:25" x14ac:dyDescent="0.25">
      <c r="A956" s="5" t="s">
        <v>1039</v>
      </c>
      <c r="D956" s="5" t="s">
        <v>53</v>
      </c>
      <c r="P956" s="5" t="s">
        <v>38</v>
      </c>
      <c r="Q956" s="5" t="s">
        <v>39</v>
      </c>
      <c r="R956" s="5" t="s">
        <v>40</v>
      </c>
      <c r="T956" s="5" t="s">
        <v>2590</v>
      </c>
      <c r="U956" s="5" t="s">
        <v>43</v>
      </c>
      <c r="V956" s="5" t="s">
        <v>44</v>
      </c>
      <c r="W956" s="4" t="str">
        <f t="shared" si="16"/>
        <v>2023-06-07T10:00:00+03:00</v>
      </c>
      <c r="X956" s="9" t="s">
        <v>2585</v>
      </c>
      <c r="Y956" s="5">
        <v>4</v>
      </c>
    </row>
    <row r="957" spans="1:25" x14ac:dyDescent="0.25">
      <c r="A957" s="5" t="s">
        <v>1040</v>
      </c>
      <c r="D957" s="5" t="s">
        <v>57</v>
      </c>
      <c r="P957" s="5" t="s">
        <v>38</v>
      </c>
      <c r="Q957" s="5" t="s">
        <v>39</v>
      </c>
      <c r="R957" s="5" t="s">
        <v>40</v>
      </c>
      <c r="T957" s="5" t="s">
        <v>2591</v>
      </c>
      <c r="U957" s="5" t="s">
        <v>43</v>
      </c>
      <c r="V957" s="5" t="s">
        <v>44</v>
      </c>
      <c r="W957" s="4" t="str">
        <f t="shared" si="16"/>
        <v>2023-06-07T10:00:00+03:00</v>
      </c>
      <c r="X957" s="9" t="s">
        <v>2585</v>
      </c>
      <c r="Y957" s="5">
        <v>3</v>
      </c>
    </row>
    <row r="958" spans="1:25" x14ac:dyDescent="0.25">
      <c r="A958" s="5" t="s">
        <v>1041</v>
      </c>
      <c r="D958" s="5" t="s">
        <v>64</v>
      </c>
      <c r="P958" s="5" t="s">
        <v>38</v>
      </c>
      <c r="Q958" s="5" t="s">
        <v>39</v>
      </c>
      <c r="R958" s="5" t="s">
        <v>40</v>
      </c>
      <c r="T958" s="5" t="s">
        <v>2592</v>
      </c>
      <c r="U958" s="5" t="s">
        <v>43</v>
      </c>
      <c r="V958" s="5" t="s">
        <v>44</v>
      </c>
      <c r="W958" s="4" t="str">
        <f t="shared" si="16"/>
        <v>2023-06-07T10:00:00+03:00</v>
      </c>
      <c r="X958" s="9" t="s">
        <v>2585</v>
      </c>
      <c r="Y958" s="5">
        <v>6</v>
      </c>
    </row>
    <row r="959" spans="1:25" x14ac:dyDescent="0.25">
      <c r="A959" s="5" t="s">
        <v>1042</v>
      </c>
      <c r="D959" s="5" t="s">
        <v>66</v>
      </c>
      <c r="P959" s="5" t="s">
        <v>38</v>
      </c>
      <c r="Q959" s="5" t="s">
        <v>39</v>
      </c>
      <c r="R959" s="5" t="s">
        <v>40</v>
      </c>
      <c r="T959" s="5" t="s">
        <v>2593</v>
      </c>
      <c r="U959" s="5" t="s">
        <v>43</v>
      </c>
      <c r="V959" s="5" t="s">
        <v>44</v>
      </c>
      <c r="W959" s="4" t="str">
        <f t="shared" si="16"/>
        <v>2023-06-07T10:00:00+03:00</v>
      </c>
      <c r="X959" s="9" t="s">
        <v>2585</v>
      </c>
      <c r="Y959" s="5">
        <v>5</v>
      </c>
    </row>
    <row r="960" spans="1:25" x14ac:dyDescent="0.25">
      <c r="A960" s="5" t="s">
        <v>1043</v>
      </c>
      <c r="D960" s="5" t="s">
        <v>68</v>
      </c>
      <c r="P960" s="5" t="s">
        <v>38</v>
      </c>
      <c r="Q960" s="5" t="s">
        <v>39</v>
      </c>
      <c r="R960" s="5" t="s">
        <v>40</v>
      </c>
      <c r="T960" s="5" t="s">
        <v>2594</v>
      </c>
      <c r="U960" s="5" t="s">
        <v>43</v>
      </c>
      <c r="V960" s="5" t="s">
        <v>44</v>
      </c>
      <c r="W960" s="4" t="str">
        <f t="shared" si="16"/>
        <v>2023-06-07T10:00:00+03:00</v>
      </c>
      <c r="X960" s="9" t="s">
        <v>2585</v>
      </c>
      <c r="Y960" s="5">
        <v>8</v>
      </c>
    </row>
    <row r="961" spans="1:25" x14ac:dyDescent="0.25">
      <c r="A961" s="5" t="s">
        <v>1044</v>
      </c>
      <c r="D961" s="5" t="s">
        <v>70</v>
      </c>
      <c r="P961" s="5" t="s">
        <v>38</v>
      </c>
      <c r="Q961" s="5" t="s">
        <v>39</v>
      </c>
      <c r="R961" s="5" t="s">
        <v>40</v>
      </c>
      <c r="T961" s="5" t="s">
        <v>2625</v>
      </c>
      <c r="U961" s="5" t="s">
        <v>43</v>
      </c>
      <c r="V961" s="5" t="s">
        <v>44</v>
      </c>
      <c r="W961" s="4" t="str">
        <f t="shared" si="16"/>
        <v>2023-06-07T10:00:00+03:00</v>
      </c>
      <c r="X961" s="9" t="s">
        <v>2585</v>
      </c>
      <c r="Y961" s="5">
        <v>7</v>
      </c>
    </row>
    <row r="962" spans="1:25" x14ac:dyDescent="0.25">
      <c r="A962" s="5" t="s">
        <v>1045</v>
      </c>
      <c r="D962" s="5" t="s">
        <v>73</v>
      </c>
      <c r="P962" s="5" t="s">
        <v>38</v>
      </c>
      <c r="Q962" s="5" t="s">
        <v>39</v>
      </c>
      <c r="R962" s="5" t="s">
        <v>40</v>
      </c>
      <c r="T962" s="5" t="s">
        <v>42</v>
      </c>
      <c r="U962" s="5" t="s">
        <v>43</v>
      </c>
      <c r="V962" s="5" t="s">
        <v>44</v>
      </c>
      <c r="W962" s="4" t="str">
        <f t="shared" si="16"/>
        <v>2023-06-07T10:00:00+03:00</v>
      </c>
      <c r="X962" s="9" t="s">
        <v>2585</v>
      </c>
      <c r="Y962" s="5">
        <v>2</v>
      </c>
    </row>
    <row r="963" spans="1:25" x14ac:dyDescent="0.25">
      <c r="A963" s="5" t="s">
        <v>1046</v>
      </c>
      <c r="D963" s="5" t="s">
        <v>77</v>
      </c>
      <c r="P963" s="5" t="s">
        <v>38</v>
      </c>
      <c r="Q963" s="5" t="s">
        <v>39</v>
      </c>
      <c r="R963" s="5" t="s">
        <v>40</v>
      </c>
      <c r="T963" s="5" t="s">
        <v>2626</v>
      </c>
      <c r="U963" s="5" t="s">
        <v>43</v>
      </c>
      <c r="V963" s="5" t="s">
        <v>44</v>
      </c>
      <c r="W963" s="4" t="str">
        <f t="shared" si="16"/>
        <v>2023-06-07T10:00:00+03:00</v>
      </c>
      <c r="X963" s="9" t="s">
        <v>2585</v>
      </c>
      <c r="Y963" s="5">
        <v>3</v>
      </c>
    </row>
    <row r="964" spans="1:25" x14ac:dyDescent="0.25">
      <c r="A964" s="5" t="s">
        <v>1047</v>
      </c>
      <c r="D964" s="5" t="s">
        <v>92</v>
      </c>
      <c r="P964" s="5" t="s">
        <v>38</v>
      </c>
      <c r="Q964" s="5" t="s">
        <v>39</v>
      </c>
      <c r="R964" s="5" t="s">
        <v>40</v>
      </c>
      <c r="T964" s="5" t="s">
        <v>2628</v>
      </c>
      <c r="U964" s="5" t="s">
        <v>43</v>
      </c>
      <c r="V964" s="5" t="s">
        <v>44</v>
      </c>
      <c r="W964" s="4" t="str">
        <f t="shared" ref="W964:W1027" si="17">TEXT(LEFTB(W$2,10)+INT(ROW(W962)/100),"ГГГГ-ММ-ДДT")&amp;RIGHTB(W963,14)</f>
        <v>2023-06-07T10:00:00+03:00</v>
      </c>
      <c r="X964" s="9" t="s">
        <v>2585</v>
      </c>
      <c r="Y964" s="5">
        <v>4</v>
      </c>
    </row>
    <row r="965" spans="1:25" x14ac:dyDescent="0.25">
      <c r="A965" s="5" t="s">
        <v>1048</v>
      </c>
      <c r="D965" s="5" t="s">
        <v>99</v>
      </c>
      <c r="P965" s="5" t="s">
        <v>38</v>
      </c>
      <c r="Q965" s="5" t="s">
        <v>39</v>
      </c>
      <c r="R965" s="5" t="s">
        <v>40</v>
      </c>
      <c r="T965" s="5" t="s">
        <v>2627</v>
      </c>
      <c r="U965" s="5" t="s">
        <v>43</v>
      </c>
      <c r="V965" s="5" t="s">
        <v>44</v>
      </c>
      <c r="W965" s="4" t="str">
        <f t="shared" si="17"/>
        <v>2023-06-07T10:00:00+03:00</v>
      </c>
      <c r="X965" s="9" t="s">
        <v>2585</v>
      </c>
      <c r="Y965" s="5">
        <v>4</v>
      </c>
    </row>
    <row r="966" spans="1:25" x14ac:dyDescent="0.25">
      <c r="A966" s="5" t="s">
        <v>1049</v>
      </c>
      <c r="D966" s="5" t="s">
        <v>100</v>
      </c>
      <c r="P966" s="5" t="s">
        <v>38</v>
      </c>
      <c r="Q966" s="5" t="s">
        <v>39</v>
      </c>
      <c r="R966" s="5" t="s">
        <v>40</v>
      </c>
      <c r="T966" s="5" t="s">
        <v>2588</v>
      </c>
      <c r="U966" s="5" t="s">
        <v>43</v>
      </c>
      <c r="V966" s="5" t="s">
        <v>44</v>
      </c>
      <c r="W966" s="4" t="str">
        <f t="shared" si="17"/>
        <v>2023-06-07T10:00:00+03:00</v>
      </c>
      <c r="X966" s="9" t="s">
        <v>2585</v>
      </c>
      <c r="Y966" s="5">
        <v>3</v>
      </c>
    </row>
    <row r="967" spans="1:25" x14ac:dyDescent="0.25">
      <c r="A967" s="5" t="s">
        <v>1050</v>
      </c>
      <c r="D967" s="5" t="s">
        <v>101</v>
      </c>
      <c r="P967" s="5" t="s">
        <v>38</v>
      </c>
      <c r="Q967" s="5" t="s">
        <v>39</v>
      </c>
      <c r="R967" s="5" t="s">
        <v>40</v>
      </c>
      <c r="T967" s="5" t="s">
        <v>2589</v>
      </c>
      <c r="U967" s="5" t="s">
        <v>43</v>
      </c>
      <c r="V967" s="5" t="s">
        <v>44</v>
      </c>
      <c r="W967" s="4" t="str">
        <f t="shared" si="17"/>
        <v>2023-06-07T10:00:00+03:00</v>
      </c>
      <c r="X967" s="9" t="s">
        <v>2585</v>
      </c>
      <c r="Y967" s="5">
        <v>6</v>
      </c>
    </row>
    <row r="968" spans="1:25" x14ac:dyDescent="0.25">
      <c r="A968" s="5" t="s">
        <v>1051</v>
      </c>
      <c r="D968" s="5" t="s">
        <v>102</v>
      </c>
      <c r="P968" s="5" t="s">
        <v>38</v>
      </c>
      <c r="Q968" s="5" t="s">
        <v>39</v>
      </c>
      <c r="R968" s="5" t="s">
        <v>40</v>
      </c>
      <c r="T968" s="5" t="s">
        <v>2590</v>
      </c>
      <c r="U968" s="5" t="s">
        <v>43</v>
      </c>
      <c r="V968" s="5" t="s">
        <v>44</v>
      </c>
      <c r="W968" s="4" t="str">
        <f t="shared" si="17"/>
        <v>2023-06-07T10:00:00+03:00</v>
      </c>
      <c r="X968" s="9" t="s">
        <v>2585</v>
      </c>
      <c r="Y968" s="5">
        <v>5</v>
      </c>
    </row>
    <row r="969" spans="1:25" x14ac:dyDescent="0.25">
      <c r="A969" s="5" t="s">
        <v>1052</v>
      </c>
      <c r="D969" s="5" t="s">
        <v>103</v>
      </c>
      <c r="P969" s="5" t="s">
        <v>38</v>
      </c>
      <c r="Q969" s="5" t="s">
        <v>39</v>
      </c>
      <c r="R969" s="5" t="s">
        <v>40</v>
      </c>
      <c r="T969" s="5" t="s">
        <v>2591</v>
      </c>
      <c r="U969" s="5" t="s">
        <v>43</v>
      </c>
      <c r="V969" s="5" t="s">
        <v>44</v>
      </c>
      <c r="W969" s="4" t="str">
        <f t="shared" si="17"/>
        <v>2023-06-07T10:00:00+03:00</v>
      </c>
      <c r="X969" s="9" t="s">
        <v>2585</v>
      </c>
      <c r="Y969" s="5">
        <v>8</v>
      </c>
    </row>
    <row r="970" spans="1:25" x14ac:dyDescent="0.25">
      <c r="A970" s="5" t="s">
        <v>1053</v>
      </c>
      <c r="D970" s="5" t="s">
        <v>104</v>
      </c>
      <c r="P970" s="5" t="s">
        <v>38</v>
      </c>
      <c r="Q970" s="5" t="s">
        <v>39</v>
      </c>
      <c r="R970" s="5" t="s">
        <v>40</v>
      </c>
      <c r="T970" s="5" t="s">
        <v>2592</v>
      </c>
      <c r="U970" s="5" t="s">
        <v>43</v>
      </c>
      <c r="V970" s="5" t="s">
        <v>44</v>
      </c>
      <c r="W970" s="4" t="str">
        <f t="shared" si="17"/>
        <v>2023-06-07T10:00:00+03:00</v>
      </c>
      <c r="X970" s="9" t="s">
        <v>2585</v>
      </c>
      <c r="Y970" s="5">
        <v>7</v>
      </c>
    </row>
    <row r="971" spans="1:25" x14ac:dyDescent="0.25">
      <c r="A971" s="5" t="s">
        <v>1054</v>
      </c>
      <c r="D971" s="5" t="s">
        <v>105</v>
      </c>
      <c r="P971" s="5" t="s">
        <v>38</v>
      </c>
      <c r="Q971" s="5" t="s">
        <v>39</v>
      </c>
      <c r="R971" s="5" t="s">
        <v>40</v>
      </c>
      <c r="T971" s="5" t="s">
        <v>2593</v>
      </c>
      <c r="U971" s="5" t="s">
        <v>43</v>
      </c>
      <c r="V971" s="5" t="s">
        <v>44</v>
      </c>
      <c r="W971" s="4" t="str">
        <f t="shared" si="17"/>
        <v>2023-06-07T10:00:00+03:00</v>
      </c>
      <c r="X971" s="9" t="s">
        <v>2585</v>
      </c>
      <c r="Y971" s="5">
        <v>2</v>
      </c>
    </row>
    <row r="972" spans="1:25" x14ac:dyDescent="0.25">
      <c r="A972" s="5" t="s">
        <v>1055</v>
      </c>
      <c r="D972" s="5" t="s">
        <v>2595</v>
      </c>
      <c r="P972" s="5" t="s">
        <v>38</v>
      </c>
      <c r="Q972" s="5" t="s">
        <v>39</v>
      </c>
      <c r="R972" s="5" t="s">
        <v>40</v>
      </c>
      <c r="T972" s="5" t="s">
        <v>2594</v>
      </c>
      <c r="U972" s="5" t="s">
        <v>43</v>
      </c>
      <c r="V972" s="5" t="s">
        <v>44</v>
      </c>
      <c r="W972" s="4" t="str">
        <f t="shared" si="17"/>
        <v>2023-06-07T10:00:00+03:00</v>
      </c>
      <c r="X972" s="9" t="s">
        <v>2585</v>
      </c>
      <c r="Y972" s="5">
        <v>3</v>
      </c>
    </row>
    <row r="973" spans="1:25" x14ac:dyDescent="0.25">
      <c r="A973" s="5" t="s">
        <v>1056</v>
      </c>
      <c r="D973" s="5" t="s">
        <v>2596</v>
      </c>
      <c r="P973" s="5" t="s">
        <v>38</v>
      </c>
      <c r="Q973" s="5" t="s">
        <v>39</v>
      </c>
      <c r="R973" s="5" t="s">
        <v>40</v>
      </c>
      <c r="T973" s="5" t="s">
        <v>2625</v>
      </c>
      <c r="U973" s="5" t="s">
        <v>43</v>
      </c>
      <c r="V973" s="5" t="s">
        <v>44</v>
      </c>
      <c r="W973" s="4" t="str">
        <f t="shared" si="17"/>
        <v>2023-06-07T10:00:00+03:00</v>
      </c>
      <c r="X973" s="9" t="s">
        <v>2585</v>
      </c>
      <c r="Y973" s="5">
        <v>4</v>
      </c>
    </row>
    <row r="974" spans="1:25" x14ac:dyDescent="0.25">
      <c r="A974" s="5" t="s">
        <v>1057</v>
      </c>
      <c r="D974" s="5" t="s">
        <v>2597</v>
      </c>
      <c r="P974" s="5" t="s">
        <v>38</v>
      </c>
      <c r="Q974" s="5" t="s">
        <v>39</v>
      </c>
      <c r="R974" s="5" t="s">
        <v>40</v>
      </c>
      <c r="T974" s="5" t="s">
        <v>42</v>
      </c>
      <c r="U974" s="5" t="s">
        <v>43</v>
      </c>
      <c r="V974" s="5" t="s">
        <v>44</v>
      </c>
      <c r="W974" s="4" t="str">
        <f t="shared" si="17"/>
        <v>2023-06-07T10:00:00+03:00</v>
      </c>
      <c r="X974" s="9" t="s">
        <v>2585</v>
      </c>
      <c r="Y974" s="5">
        <v>4</v>
      </c>
    </row>
    <row r="975" spans="1:25" x14ac:dyDescent="0.25">
      <c r="A975" s="5" t="s">
        <v>1058</v>
      </c>
      <c r="D975" s="5" t="s">
        <v>2598</v>
      </c>
      <c r="P975" s="5" t="s">
        <v>38</v>
      </c>
      <c r="Q975" s="5" t="s">
        <v>39</v>
      </c>
      <c r="R975" s="5" t="s">
        <v>40</v>
      </c>
      <c r="T975" s="5" t="s">
        <v>2626</v>
      </c>
      <c r="U975" s="5" t="s">
        <v>43</v>
      </c>
      <c r="V975" s="5" t="s">
        <v>44</v>
      </c>
      <c r="W975" s="4" t="str">
        <f t="shared" si="17"/>
        <v>2023-06-07T10:00:00+03:00</v>
      </c>
      <c r="X975" s="9" t="s">
        <v>2585</v>
      </c>
      <c r="Y975" s="5">
        <v>3</v>
      </c>
    </row>
    <row r="976" spans="1:25" x14ac:dyDescent="0.25">
      <c r="A976" s="5" t="s">
        <v>1059</v>
      </c>
      <c r="D976" s="5" t="s">
        <v>2599</v>
      </c>
      <c r="P976" s="5" t="s">
        <v>38</v>
      </c>
      <c r="Q976" s="5" t="s">
        <v>39</v>
      </c>
      <c r="R976" s="5" t="s">
        <v>40</v>
      </c>
      <c r="T976" s="5" t="s">
        <v>2628</v>
      </c>
      <c r="U976" s="5" t="s">
        <v>43</v>
      </c>
      <c r="V976" s="5" t="s">
        <v>44</v>
      </c>
      <c r="W976" s="4" t="str">
        <f t="shared" si="17"/>
        <v>2023-06-07T10:00:00+03:00</v>
      </c>
      <c r="X976" s="9" t="s">
        <v>2585</v>
      </c>
      <c r="Y976" s="5">
        <v>6</v>
      </c>
    </row>
    <row r="977" spans="1:25" x14ac:dyDescent="0.25">
      <c r="A977" s="5" t="s">
        <v>1060</v>
      </c>
      <c r="D977" s="5" t="s">
        <v>2600</v>
      </c>
      <c r="P977" s="5" t="s">
        <v>38</v>
      </c>
      <c r="Q977" s="5" t="s">
        <v>39</v>
      </c>
      <c r="R977" s="5" t="s">
        <v>40</v>
      </c>
      <c r="T977" s="5" t="s">
        <v>2627</v>
      </c>
      <c r="U977" s="5" t="s">
        <v>43</v>
      </c>
      <c r="V977" s="5" t="s">
        <v>44</v>
      </c>
      <c r="W977" s="4" t="str">
        <f t="shared" si="17"/>
        <v>2023-06-07T10:00:00+03:00</v>
      </c>
      <c r="X977" s="9" t="s">
        <v>2585</v>
      </c>
      <c r="Y977" s="5">
        <v>5</v>
      </c>
    </row>
    <row r="978" spans="1:25" x14ac:dyDescent="0.25">
      <c r="A978" s="5" t="s">
        <v>1061</v>
      </c>
      <c r="D978" s="5" t="s">
        <v>2601</v>
      </c>
      <c r="P978" s="5" t="s">
        <v>38</v>
      </c>
      <c r="Q978" s="5" t="s">
        <v>39</v>
      </c>
      <c r="R978" s="5" t="s">
        <v>40</v>
      </c>
      <c r="T978" s="5" t="s">
        <v>2588</v>
      </c>
      <c r="U978" s="5" t="s">
        <v>43</v>
      </c>
      <c r="V978" s="5" t="s">
        <v>44</v>
      </c>
      <c r="W978" s="4" t="str">
        <f t="shared" si="17"/>
        <v>2023-06-07T10:00:00+03:00</v>
      </c>
      <c r="X978" s="9" t="s">
        <v>2585</v>
      </c>
      <c r="Y978" s="5">
        <v>8</v>
      </c>
    </row>
    <row r="979" spans="1:25" x14ac:dyDescent="0.25">
      <c r="A979" s="5" t="s">
        <v>1062</v>
      </c>
      <c r="D979" s="5" t="s">
        <v>2602</v>
      </c>
      <c r="P979" s="5" t="s">
        <v>38</v>
      </c>
      <c r="Q979" s="5" t="s">
        <v>39</v>
      </c>
      <c r="R979" s="5" t="s">
        <v>40</v>
      </c>
      <c r="T979" s="5" t="s">
        <v>2589</v>
      </c>
      <c r="U979" s="5" t="s">
        <v>43</v>
      </c>
      <c r="V979" s="5" t="s">
        <v>44</v>
      </c>
      <c r="W979" s="4" t="str">
        <f t="shared" si="17"/>
        <v>2023-06-07T10:00:00+03:00</v>
      </c>
      <c r="X979" s="9" t="s">
        <v>2585</v>
      </c>
      <c r="Y979" s="5">
        <v>7</v>
      </c>
    </row>
    <row r="980" spans="1:25" x14ac:dyDescent="0.25">
      <c r="A980" s="5" t="s">
        <v>1063</v>
      </c>
      <c r="D980" s="5" t="s">
        <v>2603</v>
      </c>
      <c r="P980" s="5" t="s">
        <v>38</v>
      </c>
      <c r="Q980" s="5" t="s">
        <v>39</v>
      </c>
      <c r="R980" s="5" t="s">
        <v>40</v>
      </c>
      <c r="T980" s="5" t="s">
        <v>2590</v>
      </c>
      <c r="U980" s="5" t="s">
        <v>43</v>
      </c>
      <c r="V980" s="5" t="s">
        <v>44</v>
      </c>
      <c r="W980" s="4" t="str">
        <f t="shared" si="17"/>
        <v>2023-06-07T10:00:00+03:00</v>
      </c>
      <c r="X980" s="9" t="s">
        <v>2585</v>
      </c>
      <c r="Y980" s="5">
        <v>2</v>
      </c>
    </row>
    <row r="981" spans="1:25" x14ac:dyDescent="0.25">
      <c r="A981" s="5" t="s">
        <v>1064</v>
      </c>
      <c r="D981" s="5" t="s">
        <v>2604</v>
      </c>
      <c r="P981" s="5" t="s">
        <v>38</v>
      </c>
      <c r="Q981" s="5" t="s">
        <v>39</v>
      </c>
      <c r="R981" s="5" t="s">
        <v>40</v>
      </c>
      <c r="T981" s="5" t="s">
        <v>2591</v>
      </c>
      <c r="U981" s="5" t="s">
        <v>43</v>
      </c>
      <c r="V981" s="5" t="s">
        <v>44</v>
      </c>
      <c r="W981" s="4" t="str">
        <f t="shared" si="17"/>
        <v>2023-06-07T10:00:00+03:00</v>
      </c>
      <c r="X981" s="9" t="s">
        <v>2585</v>
      </c>
      <c r="Y981" s="5">
        <v>3</v>
      </c>
    </row>
    <row r="982" spans="1:25" x14ac:dyDescent="0.25">
      <c r="A982" s="5" t="s">
        <v>1065</v>
      </c>
      <c r="D982" s="5" t="s">
        <v>2605</v>
      </c>
      <c r="P982" s="5" t="s">
        <v>38</v>
      </c>
      <c r="Q982" s="5" t="s">
        <v>39</v>
      </c>
      <c r="R982" s="5" t="s">
        <v>40</v>
      </c>
      <c r="T982" s="5" t="s">
        <v>2592</v>
      </c>
      <c r="U982" s="5" t="s">
        <v>43</v>
      </c>
      <c r="V982" s="5" t="s">
        <v>44</v>
      </c>
      <c r="W982" s="4" t="str">
        <f t="shared" si="17"/>
        <v>2023-06-07T10:00:00+03:00</v>
      </c>
      <c r="X982" s="9" t="s">
        <v>2585</v>
      </c>
      <c r="Y982" s="5">
        <v>4</v>
      </c>
    </row>
    <row r="983" spans="1:25" x14ac:dyDescent="0.25">
      <c r="A983" s="5" t="s">
        <v>1066</v>
      </c>
      <c r="D983" s="5" t="s">
        <v>2606</v>
      </c>
      <c r="P983" s="5" t="s">
        <v>38</v>
      </c>
      <c r="Q983" s="5" t="s">
        <v>39</v>
      </c>
      <c r="R983" s="5" t="s">
        <v>40</v>
      </c>
      <c r="T983" s="5" t="s">
        <v>2593</v>
      </c>
      <c r="U983" s="5" t="s">
        <v>43</v>
      </c>
      <c r="V983" s="5" t="s">
        <v>44</v>
      </c>
      <c r="W983" s="4" t="str">
        <f t="shared" si="17"/>
        <v>2023-06-07T10:00:00+03:00</v>
      </c>
      <c r="X983" s="9" t="s">
        <v>2585</v>
      </c>
      <c r="Y983" s="5">
        <v>4</v>
      </c>
    </row>
    <row r="984" spans="1:25" x14ac:dyDescent="0.25">
      <c r="A984" s="5" t="s">
        <v>1067</v>
      </c>
      <c r="D984" s="5" t="s">
        <v>2607</v>
      </c>
      <c r="P984" s="5" t="s">
        <v>38</v>
      </c>
      <c r="Q984" s="5" t="s">
        <v>39</v>
      </c>
      <c r="R984" s="5" t="s">
        <v>40</v>
      </c>
      <c r="T984" s="5" t="s">
        <v>2594</v>
      </c>
      <c r="U984" s="5" t="s">
        <v>43</v>
      </c>
      <c r="V984" s="5" t="s">
        <v>44</v>
      </c>
      <c r="W984" s="4" t="str">
        <f t="shared" si="17"/>
        <v>2023-06-07T10:00:00+03:00</v>
      </c>
      <c r="X984" s="9" t="s">
        <v>2585</v>
      </c>
      <c r="Y984" s="5">
        <v>3</v>
      </c>
    </row>
    <row r="985" spans="1:25" x14ac:dyDescent="0.25">
      <c r="A985" s="5" t="s">
        <v>1068</v>
      </c>
      <c r="D985" s="5" t="s">
        <v>2608</v>
      </c>
      <c r="P985" s="5" t="s">
        <v>38</v>
      </c>
      <c r="Q985" s="5" t="s">
        <v>39</v>
      </c>
      <c r="R985" s="5" t="s">
        <v>40</v>
      </c>
      <c r="T985" s="5" t="s">
        <v>2625</v>
      </c>
      <c r="U985" s="5" t="s">
        <v>43</v>
      </c>
      <c r="V985" s="5" t="s">
        <v>44</v>
      </c>
      <c r="W985" s="4" t="str">
        <f t="shared" si="17"/>
        <v>2023-06-07T10:00:00+03:00</v>
      </c>
      <c r="X985" s="9" t="s">
        <v>2585</v>
      </c>
      <c r="Y985" s="5">
        <v>6</v>
      </c>
    </row>
    <row r="986" spans="1:25" x14ac:dyDescent="0.25">
      <c r="A986" s="5" t="s">
        <v>1069</v>
      </c>
      <c r="D986" s="5" t="s">
        <v>2609</v>
      </c>
      <c r="P986" s="5" t="s">
        <v>38</v>
      </c>
      <c r="Q986" s="5" t="s">
        <v>39</v>
      </c>
      <c r="R986" s="5" t="s">
        <v>40</v>
      </c>
      <c r="T986" s="5" t="s">
        <v>42</v>
      </c>
      <c r="U986" s="5" t="s">
        <v>43</v>
      </c>
      <c r="V986" s="5" t="s">
        <v>44</v>
      </c>
      <c r="W986" s="4" t="str">
        <f t="shared" si="17"/>
        <v>2023-06-07T10:00:00+03:00</v>
      </c>
      <c r="X986" s="9" t="s">
        <v>2585</v>
      </c>
      <c r="Y986" s="5">
        <v>5</v>
      </c>
    </row>
    <row r="987" spans="1:25" x14ac:dyDescent="0.25">
      <c r="A987" s="5" t="s">
        <v>1070</v>
      </c>
      <c r="D987" s="5" t="s">
        <v>2610</v>
      </c>
      <c r="P987" s="5" t="s">
        <v>38</v>
      </c>
      <c r="Q987" s="5" t="s">
        <v>39</v>
      </c>
      <c r="R987" s="5" t="s">
        <v>40</v>
      </c>
      <c r="T987" s="5" t="s">
        <v>2626</v>
      </c>
      <c r="U987" s="5" t="s">
        <v>43</v>
      </c>
      <c r="V987" s="5" t="s">
        <v>44</v>
      </c>
      <c r="W987" s="4" t="str">
        <f t="shared" si="17"/>
        <v>2023-06-07T10:00:00+03:00</v>
      </c>
      <c r="X987" s="9" t="s">
        <v>2585</v>
      </c>
      <c r="Y987" s="5">
        <v>8</v>
      </c>
    </row>
    <row r="988" spans="1:25" x14ac:dyDescent="0.25">
      <c r="A988" s="5" t="s">
        <v>1071</v>
      </c>
      <c r="D988" s="5" t="s">
        <v>2611</v>
      </c>
      <c r="P988" s="5" t="s">
        <v>38</v>
      </c>
      <c r="Q988" s="5" t="s">
        <v>39</v>
      </c>
      <c r="R988" s="5" t="s">
        <v>40</v>
      </c>
      <c r="T988" s="5" t="s">
        <v>2628</v>
      </c>
      <c r="U988" s="5" t="s">
        <v>43</v>
      </c>
      <c r="V988" s="5" t="s">
        <v>44</v>
      </c>
      <c r="W988" s="4" t="str">
        <f t="shared" si="17"/>
        <v>2023-06-07T10:00:00+03:00</v>
      </c>
      <c r="X988" s="9" t="s">
        <v>2585</v>
      </c>
      <c r="Y988" s="5">
        <v>7</v>
      </c>
    </row>
    <row r="989" spans="1:25" x14ac:dyDescent="0.25">
      <c r="A989" s="5" t="s">
        <v>1072</v>
      </c>
      <c r="D989" s="5" t="s">
        <v>2612</v>
      </c>
      <c r="P989" s="5" t="s">
        <v>38</v>
      </c>
      <c r="Q989" s="5" t="s">
        <v>39</v>
      </c>
      <c r="R989" s="5" t="s">
        <v>40</v>
      </c>
      <c r="T989" s="5" t="s">
        <v>2627</v>
      </c>
      <c r="U989" s="5" t="s">
        <v>43</v>
      </c>
      <c r="V989" s="5" t="s">
        <v>44</v>
      </c>
      <c r="W989" s="4" t="str">
        <f t="shared" si="17"/>
        <v>2023-06-07T10:00:00+03:00</v>
      </c>
      <c r="X989" s="9" t="s">
        <v>2585</v>
      </c>
      <c r="Y989" s="5">
        <v>2</v>
      </c>
    </row>
    <row r="990" spans="1:25" x14ac:dyDescent="0.25">
      <c r="A990" s="5" t="s">
        <v>1073</v>
      </c>
      <c r="D990" s="5" t="s">
        <v>2613</v>
      </c>
      <c r="P990" s="5" t="s">
        <v>38</v>
      </c>
      <c r="Q990" s="5" t="s">
        <v>39</v>
      </c>
      <c r="R990" s="5" t="s">
        <v>40</v>
      </c>
      <c r="T990" s="5" t="s">
        <v>2588</v>
      </c>
      <c r="U990" s="5" t="s">
        <v>43</v>
      </c>
      <c r="V990" s="5" t="s">
        <v>44</v>
      </c>
      <c r="W990" s="4" t="str">
        <f t="shared" si="17"/>
        <v>2023-06-07T10:00:00+03:00</v>
      </c>
      <c r="X990" s="9" t="s">
        <v>2585</v>
      </c>
      <c r="Y990" s="5">
        <v>3</v>
      </c>
    </row>
    <row r="991" spans="1:25" x14ac:dyDescent="0.25">
      <c r="A991" s="5" t="s">
        <v>1074</v>
      </c>
      <c r="D991" s="5" t="s">
        <v>2614</v>
      </c>
      <c r="P991" s="5" t="s">
        <v>38</v>
      </c>
      <c r="Q991" s="5" t="s">
        <v>39</v>
      </c>
      <c r="R991" s="5" t="s">
        <v>40</v>
      </c>
      <c r="T991" s="5" t="s">
        <v>2589</v>
      </c>
      <c r="U991" s="5" t="s">
        <v>43</v>
      </c>
      <c r="V991" s="5" t="s">
        <v>44</v>
      </c>
      <c r="W991" s="4" t="str">
        <f t="shared" si="17"/>
        <v>2023-06-07T10:00:00+03:00</v>
      </c>
      <c r="X991" s="9" t="s">
        <v>2585</v>
      </c>
      <c r="Y991" s="5">
        <v>4</v>
      </c>
    </row>
    <row r="992" spans="1:25" x14ac:dyDescent="0.25">
      <c r="A992" s="5" t="s">
        <v>1075</v>
      </c>
      <c r="D992" s="5" t="s">
        <v>2615</v>
      </c>
      <c r="P992" s="5" t="s">
        <v>38</v>
      </c>
      <c r="Q992" s="5" t="s">
        <v>39</v>
      </c>
      <c r="R992" s="5" t="s">
        <v>40</v>
      </c>
      <c r="T992" s="5" t="s">
        <v>2590</v>
      </c>
      <c r="U992" s="5" t="s">
        <v>43</v>
      </c>
      <c r="V992" s="5" t="s">
        <v>44</v>
      </c>
      <c r="W992" s="4" t="str">
        <f t="shared" si="17"/>
        <v>2023-06-07T10:00:00+03:00</v>
      </c>
      <c r="X992" s="9" t="s">
        <v>2585</v>
      </c>
      <c r="Y992" s="5">
        <v>4</v>
      </c>
    </row>
    <row r="993" spans="1:25" x14ac:dyDescent="0.25">
      <c r="A993" s="5" t="s">
        <v>1076</v>
      </c>
      <c r="D993" s="5" t="s">
        <v>2616</v>
      </c>
      <c r="P993" s="5" t="s">
        <v>38</v>
      </c>
      <c r="Q993" s="5" t="s">
        <v>39</v>
      </c>
      <c r="R993" s="5" t="s">
        <v>40</v>
      </c>
      <c r="T993" s="5" t="s">
        <v>2591</v>
      </c>
      <c r="U993" s="5" t="s">
        <v>43</v>
      </c>
      <c r="V993" s="5" t="s">
        <v>44</v>
      </c>
      <c r="W993" s="4" t="str">
        <f t="shared" si="17"/>
        <v>2023-06-07T10:00:00+03:00</v>
      </c>
      <c r="X993" s="9" t="s">
        <v>2585</v>
      </c>
      <c r="Y993" s="5">
        <v>3</v>
      </c>
    </row>
    <row r="994" spans="1:25" x14ac:dyDescent="0.25">
      <c r="A994" s="5" t="s">
        <v>1077</v>
      </c>
      <c r="D994" s="5" t="s">
        <v>2617</v>
      </c>
      <c r="P994" s="5" t="s">
        <v>38</v>
      </c>
      <c r="Q994" s="5" t="s">
        <v>39</v>
      </c>
      <c r="R994" s="5" t="s">
        <v>40</v>
      </c>
      <c r="T994" s="5" t="s">
        <v>2592</v>
      </c>
      <c r="U994" s="5" t="s">
        <v>43</v>
      </c>
      <c r="V994" s="5" t="s">
        <v>44</v>
      </c>
      <c r="W994" s="4" t="str">
        <f t="shared" si="17"/>
        <v>2023-06-07T10:00:00+03:00</v>
      </c>
      <c r="X994" s="9" t="s">
        <v>2585</v>
      </c>
      <c r="Y994" s="5">
        <v>6</v>
      </c>
    </row>
    <row r="995" spans="1:25" x14ac:dyDescent="0.25">
      <c r="A995" s="5" t="s">
        <v>1078</v>
      </c>
      <c r="D995" s="5" t="s">
        <v>2618</v>
      </c>
      <c r="P995" s="5" t="s">
        <v>38</v>
      </c>
      <c r="Q995" s="5" t="s">
        <v>39</v>
      </c>
      <c r="R995" s="5" t="s">
        <v>40</v>
      </c>
      <c r="T995" s="5" t="s">
        <v>2593</v>
      </c>
      <c r="U995" s="5" t="s">
        <v>43</v>
      </c>
      <c r="V995" s="5" t="s">
        <v>44</v>
      </c>
      <c r="W995" s="4" t="str">
        <f t="shared" si="17"/>
        <v>2023-06-07T10:00:00+03:00</v>
      </c>
      <c r="X995" s="9" t="s">
        <v>2585</v>
      </c>
      <c r="Y995" s="5">
        <v>5</v>
      </c>
    </row>
    <row r="996" spans="1:25" x14ac:dyDescent="0.25">
      <c r="A996" s="5" t="s">
        <v>1079</v>
      </c>
      <c r="D996" s="5" t="s">
        <v>2619</v>
      </c>
      <c r="P996" s="5" t="s">
        <v>38</v>
      </c>
      <c r="Q996" s="5" t="s">
        <v>39</v>
      </c>
      <c r="R996" s="5" t="s">
        <v>40</v>
      </c>
      <c r="T996" s="5" t="s">
        <v>2594</v>
      </c>
      <c r="U996" s="5" t="s">
        <v>43</v>
      </c>
      <c r="V996" s="5" t="s">
        <v>44</v>
      </c>
      <c r="W996" s="4" t="str">
        <f t="shared" si="17"/>
        <v>2023-06-07T10:00:00+03:00</v>
      </c>
      <c r="X996" s="9" t="s">
        <v>2585</v>
      </c>
      <c r="Y996" s="5">
        <v>8</v>
      </c>
    </row>
    <row r="997" spans="1:25" x14ac:dyDescent="0.25">
      <c r="A997" s="5" t="s">
        <v>1080</v>
      </c>
      <c r="D997" s="5" t="s">
        <v>2620</v>
      </c>
      <c r="P997" s="5" t="s">
        <v>38</v>
      </c>
      <c r="Q997" s="5" t="s">
        <v>39</v>
      </c>
      <c r="R997" s="5" t="s">
        <v>40</v>
      </c>
      <c r="T997" s="5" t="s">
        <v>2625</v>
      </c>
      <c r="U997" s="5" t="s">
        <v>43</v>
      </c>
      <c r="V997" s="5" t="s">
        <v>44</v>
      </c>
      <c r="W997" s="4" t="str">
        <f t="shared" si="17"/>
        <v>2023-06-07T10:00:00+03:00</v>
      </c>
      <c r="X997" s="9" t="s">
        <v>2585</v>
      </c>
      <c r="Y997" s="5">
        <v>7</v>
      </c>
    </row>
    <row r="998" spans="1:25" x14ac:dyDescent="0.25">
      <c r="A998" s="5" t="s">
        <v>1081</v>
      </c>
      <c r="D998" s="5" t="s">
        <v>2621</v>
      </c>
      <c r="P998" s="5" t="s">
        <v>38</v>
      </c>
      <c r="Q998" s="5" t="s">
        <v>39</v>
      </c>
      <c r="R998" s="5" t="s">
        <v>40</v>
      </c>
      <c r="T998" s="5" t="s">
        <v>42</v>
      </c>
      <c r="U998" s="5" t="s">
        <v>43</v>
      </c>
      <c r="V998" s="5" t="s">
        <v>44</v>
      </c>
      <c r="W998" s="4" t="str">
        <f t="shared" si="17"/>
        <v>2023-06-07T10:00:00+03:00</v>
      </c>
      <c r="X998" s="9" t="s">
        <v>2585</v>
      </c>
      <c r="Y998" s="5">
        <v>2</v>
      </c>
    </row>
    <row r="999" spans="1:25" x14ac:dyDescent="0.25">
      <c r="A999" s="5" t="s">
        <v>1082</v>
      </c>
      <c r="D999" s="5" t="s">
        <v>2622</v>
      </c>
      <c r="P999" s="5" t="s">
        <v>38</v>
      </c>
      <c r="Q999" s="5" t="s">
        <v>39</v>
      </c>
      <c r="R999" s="5" t="s">
        <v>40</v>
      </c>
      <c r="T999" s="5" t="s">
        <v>2626</v>
      </c>
      <c r="U999" s="5" t="s">
        <v>43</v>
      </c>
      <c r="V999" s="5" t="s">
        <v>44</v>
      </c>
      <c r="W999" s="4" t="str">
        <f t="shared" si="17"/>
        <v>2023-06-07T10:00:00+03:00</v>
      </c>
      <c r="X999" s="9" t="s">
        <v>2585</v>
      </c>
      <c r="Y999" s="5">
        <v>3</v>
      </c>
    </row>
    <row r="1000" spans="1:25" x14ac:dyDescent="0.25">
      <c r="A1000" s="5" t="s">
        <v>1083</v>
      </c>
      <c r="D1000" s="5" t="s">
        <v>2623</v>
      </c>
      <c r="P1000" s="5" t="s">
        <v>38</v>
      </c>
      <c r="Q1000" s="5" t="s">
        <v>39</v>
      </c>
      <c r="R1000" s="5" t="s">
        <v>40</v>
      </c>
      <c r="T1000" s="5" t="s">
        <v>2628</v>
      </c>
      <c r="U1000" s="5" t="s">
        <v>43</v>
      </c>
      <c r="V1000" s="5" t="s">
        <v>44</v>
      </c>
      <c r="W1000" s="4" t="str">
        <f t="shared" si="17"/>
        <v>2023-06-07T10:00:00+03:00</v>
      </c>
      <c r="X1000" s="9" t="s">
        <v>2585</v>
      </c>
      <c r="Y1000" s="5">
        <v>4</v>
      </c>
    </row>
    <row r="1001" spans="1:25" x14ac:dyDescent="0.25">
      <c r="A1001" s="5" t="s">
        <v>1084</v>
      </c>
      <c r="D1001" s="5" t="s">
        <v>2624</v>
      </c>
      <c r="P1001" s="5" t="s">
        <v>38</v>
      </c>
      <c r="Q1001" s="5" t="s">
        <v>39</v>
      </c>
      <c r="R1001" s="5" t="s">
        <v>40</v>
      </c>
      <c r="T1001" s="5" t="s">
        <v>2627</v>
      </c>
      <c r="U1001" s="5" t="s">
        <v>43</v>
      </c>
      <c r="V1001" s="5" t="s">
        <v>44</v>
      </c>
      <c r="W1001" s="4" t="str">
        <f t="shared" si="17"/>
        <v>2023-06-07T10:00:00+03:00</v>
      </c>
      <c r="X1001" s="9" t="s">
        <v>2585</v>
      </c>
      <c r="Y1001" s="5">
        <v>4</v>
      </c>
    </row>
    <row r="1002" spans="1:25" x14ac:dyDescent="0.25">
      <c r="A1002" s="5" t="s">
        <v>1085</v>
      </c>
      <c r="D1002" s="5" t="s">
        <v>27</v>
      </c>
      <c r="P1002" s="5" t="s">
        <v>38</v>
      </c>
      <c r="Q1002" s="5" t="s">
        <v>39</v>
      </c>
      <c r="R1002" s="5" t="s">
        <v>40</v>
      </c>
      <c r="T1002" s="5" t="s">
        <v>2588</v>
      </c>
      <c r="U1002" s="5" t="s">
        <v>43</v>
      </c>
      <c r="V1002" s="5" t="s">
        <v>44</v>
      </c>
      <c r="W1002" s="4" t="str">
        <f t="shared" si="17"/>
        <v>2023-06-08T10:00:00+03:00</v>
      </c>
      <c r="X1002" s="9" t="s">
        <v>2585</v>
      </c>
      <c r="Y1002" s="5">
        <v>3</v>
      </c>
    </row>
    <row r="1003" spans="1:25" x14ac:dyDescent="0.25">
      <c r="A1003" s="5" t="s">
        <v>1086</v>
      </c>
      <c r="D1003" s="5" t="s">
        <v>47</v>
      </c>
      <c r="P1003" s="5" t="s">
        <v>38</v>
      </c>
      <c r="Q1003" s="5" t="s">
        <v>39</v>
      </c>
      <c r="R1003" s="5" t="s">
        <v>40</v>
      </c>
      <c r="T1003" s="5" t="s">
        <v>2589</v>
      </c>
      <c r="U1003" s="5" t="s">
        <v>43</v>
      </c>
      <c r="V1003" s="5" t="s">
        <v>44</v>
      </c>
      <c r="W1003" s="4" t="str">
        <f t="shared" si="17"/>
        <v>2023-06-08T10:00:00+03:00</v>
      </c>
      <c r="X1003" s="9" t="s">
        <v>2585</v>
      </c>
      <c r="Y1003" s="5">
        <v>6</v>
      </c>
    </row>
    <row r="1004" spans="1:25" x14ac:dyDescent="0.25">
      <c r="A1004" s="5" t="s">
        <v>1087</v>
      </c>
      <c r="D1004" s="5" t="s">
        <v>49</v>
      </c>
      <c r="P1004" s="5" t="s">
        <v>38</v>
      </c>
      <c r="Q1004" s="5" t="s">
        <v>39</v>
      </c>
      <c r="R1004" s="5" t="s">
        <v>40</v>
      </c>
      <c r="T1004" s="5" t="s">
        <v>2590</v>
      </c>
      <c r="U1004" s="5" t="s">
        <v>43</v>
      </c>
      <c r="V1004" s="5" t="s">
        <v>44</v>
      </c>
      <c r="W1004" s="4" t="str">
        <f t="shared" si="17"/>
        <v>2023-06-08T10:00:00+03:00</v>
      </c>
      <c r="X1004" s="9" t="s">
        <v>2585</v>
      </c>
      <c r="Y1004" s="5">
        <v>5</v>
      </c>
    </row>
    <row r="1005" spans="1:25" x14ac:dyDescent="0.25">
      <c r="A1005" s="5" t="s">
        <v>1088</v>
      </c>
      <c r="D1005" s="5" t="s">
        <v>51</v>
      </c>
      <c r="P1005" s="5" t="s">
        <v>38</v>
      </c>
      <c r="Q1005" s="5" t="s">
        <v>39</v>
      </c>
      <c r="R1005" s="5" t="s">
        <v>40</v>
      </c>
      <c r="T1005" s="5" t="s">
        <v>2591</v>
      </c>
      <c r="U1005" s="5" t="s">
        <v>43</v>
      </c>
      <c r="V1005" s="5" t="s">
        <v>44</v>
      </c>
      <c r="W1005" s="4" t="str">
        <f t="shared" si="17"/>
        <v>2023-06-08T10:00:00+03:00</v>
      </c>
      <c r="X1005" s="9" t="s">
        <v>2585</v>
      </c>
      <c r="Y1005" s="5">
        <v>8</v>
      </c>
    </row>
    <row r="1006" spans="1:25" x14ac:dyDescent="0.25">
      <c r="A1006" s="5" t="s">
        <v>1089</v>
      </c>
      <c r="D1006" s="5" t="s">
        <v>53</v>
      </c>
      <c r="P1006" s="5" t="s">
        <v>38</v>
      </c>
      <c r="Q1006" s="5" t="s">
        <v>39</v>
      </c>
      <c r="R1006" s="5" t="s">
        <v>40</v>
      </c>
      <c r="T1006" s="5" t="s">
        <v>2592</v>
      </c>
      <c r="U1006" s="5" t="s">
        <v>43</v>
      </c>
      <c r="V1006" s="5" t="s">
        <v>44</v>
      </c>
      <c r="W1006" s="4" t="str">
        <f t="shared" si="17"/>
        <v>2023-06-08T10:00:00+03:00</v>
      </c>
      <c r="X1006" s="9" t="s">
        <v>2585</v>
      </c>
      <c r="Y1006" s="5">
        <v>7</v>
      </c>
    </row>
    <row r="1007" spans="1:25" x14ac:dyDescent="0.25">
      <c r="A1007" s="5" t="s">
        <v>1090</v>
      </c>
      <c r="D1007" s="5" t="s">
        <v>57</v>
      </c>
      <c r="P1007" s="5" t="s">
        <v>38</v>
      </c>
      <c r="Q1007" s="5" t="s">
        <v>39</v>
      </c>
      <c r="R1007" s="5" t="s">
        <v>40</v>
      </c>
      <c r="T1007" s="5" t="s">
        <v>2593</v>
      </c>
      <c r="U1007" s="5" t="s">
        <v>43</v>
      </c>
      <c r="V1007" s="5" t="s">
        <v>44</v>
      </c>
      <c r="W1007" s="4" t="str">
        <f t="shared" si="17"/>
        <v>2023-06-08T10:00:00+03:00</v>
      </c>
      <c r="X1007" s="9" t="s">
        <v>2585</v>
      </c>
      <c r="Y1007" s="5">
        <v>2</v>
      </c>
    </row>
    <row r="1008" spans="1:25" x14ac:dyDescent="0.25">
      <c r="A1008" s="5" t="s">
        <v>1091</v>
      </c>
      <c r="D1008" s="5" t="s">
        <v>64</v>
      </c>
      <c r="P1008" s="5" t="s">
        <v>38</v>
      </c>
      <c r="Q1008" s="5" t="s">
        <v>39</v>
      </c>
      <c r="R1008" s="5" t="s">
        <v>40</v>
      </c>
      <c r="T1008" s="5" t="s">
        <v>2594</v>
      </c>
      <c r="U1008" s="5" t="s">
        <v>43</v>
      </c>
      <c r="V1008" s="5" t="s">
        <v>44</v>
      </c>
      <c r="W1008" s="4" t="str">
        <f t="shared" si="17"/>
        <v>2023-06-08T10:00:00+03:00</v>
      </c>
      <c r="X1008" s="9" t="s">
        <v>2585</v>
      </c>
      <c r="Y1008" s="5">
        <v>3</v>
      </c>
    </row>
    <row r="1009" spans="1:25" x14ac:dyDescent="0.25">
      <c r="A1009" s="5" t="s">
        <v>1092</v>
      </c>
      <c r="D1009" s="5" t="s">
        <v>66</v>
      </c>
      <c r="P1009" s="5" t="s">
        <v>38</v>
      </c>
      <c r="Q1009" s="5" t="s">
        <v>39</v>
      </c>
      <c r="R1009" s="5" t="s">
        <v>40</v>
      </c>
      <c r="T1009" s="5" t="s">
        <v>2625</v>
      </c>
      <c r="U1009" s="5" t="s">
        <v>43</v>
      </c>
      <c r="V1009" s="5" t="s">
        <v>44</v>
      </c>
      <c r="W1009" s="4" t="str">
        <f t="shared" si="17"/>
        <v>2023-06-08T10:00:00+03:00</v>
      </c>
      <c r="X1009" s="9" t="s">
        <v>2585</v>
      </c>
      <c r="Y1009" s="5">
        <v>4</v>
      </c>
    </row>
    <row r="1010" spans="1:25" x14ac:dyDescent="0.25">
      <c r="A1010" s="5" t="s">
        <v>1093</v>
      </c>
      <c r="D1010" s="5" t="s">
        <v>68</v>
      </c>
      <c r="P1010" s="5" t="s">
        <v>38</v>
      </c>
      <c r="Q1010" s="5" t="s">
        <v>39</v>
      </c>
      <c r="R1010" s="5" t="s">
        <v>40</v>
      </c>
      <c r="T1010" s="5" t="s">
        <v>42</v>
      </c>
      <c r="U1010" s="5" t="s">
        <v>43</v>
      </c>
      <c r="V1010" s="5" t="s">
        <v>44</v>
      </c>
      <c r="W1010" s="4" t="str">
        <f t="shared" si="17"/>
        <v>2023-06-08T10:00:00+03:00</v>
      </c>
      <c r="X1010" s="9" t="s">
        <v>2585</v>
      </c>
      <c r="Y1010" s="5">
        <v>4</v>
      </c>
    </row>
    <row r="1011" spans="1:25" x14ac:dyDescent="0.25">
      <c r="A1011" s="5" t="s">
        <v>1094</v>
      </c>
      <c r="D1011" s="5" t="s">
        <v>70</v>
      </c>
      <c r="P1011" s="5" t="s">
        <v>38</v>
      </c>
      <c r="Q1011" s="5" t="s">
        <v>39</v>
      </c>
      <c r="R1011" s="5" t="s">
        <v>40</v>
      </c>
      <c r="T1011" s="5" t="s">
        <v>2626</v>
      </c>
      <c r="U1011" s="5" t="s">
        <v>43</v>
      </c>
      <c r="V1011" s="5" t="s">
        <v>44</v>
      </c>
      <c r="W1011" s="4" t="str">
        <f t="shared" si="17"/>
        <v>2023-06-08T10:00:00+03:00</v>
      </c>
      <c r="X1011" s="9" t="s">
        <v>2585</v>
      </c>
      <c r="Y1011" s="5">
        <v>3</v>
      </c>
    </row>
    <row r="1012" spans="1:25" x14ac:dyDescent="0.25">
      <c r="A1012" s="5" t="s">
        <v>1095</v>
      </c>
      <c r="D1012" s="5" t="s">
        <v>73</v>
      </c>
      <c r="P1012" s="5" t="s">
        <v>38</v>
      </c>
      <c r="Q1012" s="5" t="s">
        <v>39</v>
      </c>
      <c r="R1012" s="5" t="s">
        <v>40</v>
      </c>
      <c r="T1012" s="5" t="s">
        <v>2628</v>
      </c>
      <c r="U1012" s="5" t="s">
        <v>43</v>
      </c>
      <c r="V1012" s="5" t="s">
        <v>44</v>
      </c>
      <c r="W1012" s="4" t="str">
        <f t="shared" si="17"/>
        <v>2023-06-08T10:00:00+03:00</v>
      </c>
      <c r="X1012" s="9" t="s">
        <v>2585</v>
      </c>
      <c r="Y1012" s="5">
        <v>6</v>
      </c>
    </row>
    <row r="1013" spans="1:25" x14ac:dyDescent="0.25">
      <c r="A1013" s="5" t="s">
        <v>1096</v>
      </c>
      <c r="D1013" s="5" t="s">
        <v>77</v>
      </c>
      <c r="P1013" s="5" t="s">
        <v>38</v>
      </c>
      <c r="Q1013" s="5" t="s">
        <v>39</v>
      </c>
      <c r="R1013" s="5" t="s">
        <v>40</v>
      </c>
      <c r="T1013" s="5" t="s">
        <v>2627</v>
      </c>
      <c r="U1013" s="5" t="s">
        <v>43</v>
      </c>
      <c r="V1013" s="5" t="s">
        <v>44</v>
      </c>
      <c r="W1013" s="4" t="str">
        <f t="shared" si="17"/>
        <v>2023-06-08T10:00:00+03:00</v>
      </c>
      <c r="X1013" s="9" t="s">
        <v>2585</v>
      </c>
      <c r="Y1013" s="5">
        <v>5</v>
      </c>
    </row>
    <row r="1014" spans="1:25" x14ac:dyDescent="0.25">
      <c r="A1014" s="5" t="s">
        <v>1097</v>
      </c>
      <c r="D1014" s="5" t="s">
        <v>92</v>
      </c>
      <c r="P1014" s="5" t="s">
        <v>38</v>
      </c>
      <c r="Q1014" s="5" t="s">
        <v>39</v>
      </c>
      <c r="R1014" s="5" t="s">
        <v>40</v>
      </c>
      <c r="T1014" s="5" t="s">
        <v>2588</v>
      </c>
      <c r="U1014" s="5" t="s">
        <v>43</v>
      </c>
      <c r="V1014" s="5" t="s">
        <v>44</v>
      </c>
      <c r="W1014" s="4" t="str">
        <f t="shared" si="17"/>
        <v>2023-06-08T10:00:00+03:00</v>
      </c>
      <c r="X1014" s="9" t="s">
        <v>2585</v>
      </c>
      <c r="Y1014" s="5">
        <v>8</v>
      </c>
    </row>
    <row r="1015" spans="1:25" x14ac:dyDescent="0.25">
      <c r="A1015" s="5" t="s">
        <v>1098</v>
      </c>
      <c r="D1015" s="5" t="s">
        <v>99</v>
      </c>
      <c r="P1015" s="5" t="s">
        <v>38</v>
      </c>
      <c r="Q1015" s="5" t="s">
        <v>39</v>
      </c>
      <c r="R1015" s="5" t="s">
        <v>40</v>
      </c>
      <c r="T1015" s="5" t="s">
        <v>2589</v>
      </c>
      <c r="U1015" s="5" t="s">
        <v>43</v>
      </c>
      <c r="V1015" s="5" t="s">
        <v>44</v>
      </c>
      <c r="W1015" s="4" t="str">
        <f t="shared" si="17"/>
        <v>2023-06-08T10:00:00+03:00</v>
      </c>
      <c r="X1015" s="9" t="s">
        <v>2585</v>
      </c>
      <c r="Y1015" s="5">
        <v>7</v>
      </c>
    </row>
    <row r="1016" spans="1:25" x14ac:dyDescent="0.25">
      <c r="A1016" s="5" t="s">
        <v>1099</v>
      </c>
      <c r="D1016" s="5" t="s">
        <v>100</v>
      </c>
      <c r="P1016" s="5" t="s">
        <v>38</v>
      </c>
      <c r="Q1016" s="5" t="s">
        <v>39</v>
      </c>
      <c r="R1016" s="5" t="s">
        <v>40</v>
      </c>
      <c r="T1016" s="5" t="s">
        <v>2590</v>
      </c>
      <c r="U1016" s="5" t="s">
        <v>43</v>
      </c>
      <c r="V1016" s="5" t="s">
        <v>44</v>
      </c>
      <c r="W1016" s="4" t="str">
        <f t="shared" si="17"/>
        <v>2023-06-08T10:00:00+03:00</v>
      </c>
      <c r="X1016" s="9" t="s">
        <v>2585</v>
      </c>
      <c r="Y1016" s="5">
        <v>2</v>
      </c>
    </row>
    <row r="1017" spans="1:25" x14ac:dyDescent="0.25">
      <c r="A1017" s="5" t="s">
        <v>1100</v>
      </c>
      <c r="D1017" s="5" t="s">
        <v>101</v>
      </c>
      <c r="P1017" s="5" t="s">
        <v>38</v>
      </c>
      <c r="Q1017" s="5" t="s">
        <v>39</v>
      </c>
      <c r="R1017" s="5" t="s">
        <v>40</v>
      </c>
      <c r="T1017" s="5" t="s">
        <v>2591</v>
      </c>
      <c r="U1017" s="5" t="s">
        <v>43</v>
      </c>
      <c r="V1017" s="5" t="s">
        <v>44</v>
      </c>
      <c r="W1017" s="4" t="str">
        <f t="shared" si="17"/>
        <v>2023-06-08T10:00:00+03:00</v>
      </c>
      <c r="X1017" s="9" t="s">
        <v>2585</v>
      </c>
      <c r="Y1017" s="5">
        <v>3</v>
      </c>
    </row>
    <row r="1018" spans="1:25" x14ac:dyDescent="0.25">
      <c r="A1018" s="5" t="s">
        <v>1101</v>
      </c>
      <c r="D1018" s="5" t="s">
        <v>102</v>
      </c>
      <c r="P1018" s="5" t="s">
        <v>38</v>
      </c>
      <c r="Q1018" s="5" t="s">
        <v>39</v>
      </c>
      <c r="R1018" s="5" t="s">
        <v>40</v>
      </c>
      <c r="T1018" s="5" t="s">
        <v>2592</v>
      </c>
      <c r="U1018" s="5" t="s">
        <v>43</v>
      </c>
      <c r="V1018" s="5" t="s">
        <v>44</v>
      </c>
      <c r="W1018" s="4" t="str">
        <f t="shared" si="17"/>
        <v>2023-06-08T10:00:00+03:00</v>
      </c>
      <c r="X1018" s="9" t="s">
        <v>2585</v>
      </c>
      <c r="Y1018" s="5">
        <v>4</v>
      </c>
    </row>
    <row r="1019" spans="1:25" x14ac:dyDescent="0.25">
      <c r="A1019" s="5" t="s">
        <v>1102</v>
      </c>
      <c r="D1019" s="5" t="s">
        <v>103</v>
      </c>
      <c r="P1019" s="5" t="s">
        <v>38</v>
      </c>
      <c r="Q1019" s="5" t="s">
        <v>39</v>
      </c>
      <c r="R1019" s="5" t="s">
        <v>40</v>
      </c>
      <c r="T1019" s="5" t="s">
        <v>2593</v>
      </c>
      <c r="U1019" s="5" t="s">
        <v>43</v>
      </c>
      <c r="V1019" s="5" t="s">
        <v>44</v>
      </c>
      <c r="W1019" s="4" t="str">
        <f t="shared" si="17"/>
        <v>2023-06-08T10:00:00+03:00</v>
      </c>
      <c r="X1019" s="9" t="s">
        <v>2585</v>
      </c>
      <c r="Y1019" s="5">
        <v>4</v>
      </c>
    </row>
    <row r="1020" spans="1:25" x14ac:dyDescent="0.25">
      <c r="A1020" s="5" t="s">
        <v>1103</v>
      </c>
      <c r="D1020" s="5" t="s">
        <v>104</v>
      </c>
      <c r="P1020" s="5" t="s">
        <v>38</v>
      </c>
      <c r="Q1020" s="5" t="s">
        <v>39</v>
      </c>
      <c r="R1020" s="5" t="s">
        <v>40</v>
      </c>
      <c r="T1020" s="5" t="s">
        <v>2594</v>
      </c>
      <c r="U1020" s="5" t="s">
        <v>43</v>
      </c>
      <c r="V1020" s="5" t="s">
        <v>44</v>
      </c>
      <c r="W1020" s="4" t="str">
        <f t="shared" si="17"/>
        <v>2023-06-08T10:00:00+03:00</v>
      </c>
      <c r="X1020" s="9" t="s">
        <v>2585</v>
      </c>
      <c r="Y1020" s="5">
        <v>3</v>
      </c>
    </row>
    <row r="1021" spans="1:25" x14ac:dyDescent="0.25">
      <c r="A1021" s="5" t="s">
        <v>1104</v>
      </c>
      <c r="D1021" s="5" t="s">
        <v>105</v>
      </c>
      <c r="P1021" s="5" t="s">
        <v>38</v>
      </c>
      <c r="Q1021" s="5" t="s">
        <v>39</v>
      </c>
      <c r="R1021" s="5" t="s">
        <v>40</v>
      </c>
      <c r="T1021" s="5" t="s">
        <v>2625</v>
      </c>
      <c r="U1021" s="5" t="s">
        <v>43</v>
      </c>
      <c r="V1021" s="5" t="s">
        <v>44</v>
      </c>
      <c r="W1021" s="4" t="str">
        <f t="shared" si="17"/>
        <v>2023-06-08T10:00:00+03:00</v>
      </c>
      <c r="X1021" s="9" t="s">
        <v>2585</v>
      </c>
      <c r="Y1021" s="5">
        <v>6</v>
      </c>
    </row>
    <row r="1022" spans="1:25" x14ac:dyDescent="0.25">
      <c r="A1022" s="5" t="s">
        <v>1105</v>
      </c>
      <c r="D1022" s="5" t="s">
        <v>2595</v>
      </c>
      <c r="P1022" s="5" t="s">
        <v>38</v>
      </c>
      <c r="Q1022" s="5" t="s">
        <v>39</v>
      </c>
      <c r="R1022" s="5" t="s">
        <v>40</v>
      </c>
      <c r="T1022" s="5" t="s">
        <v>42</v>
      </c>
      <c r="U1022" s="5" t="s">
        <v>43</v>
      </c>
      <c r="V1022" s="5" t="s">
        <v>44</v>
      </c>
      <c r="W1022" s="4" t="str">
        <f t="shared" si="17"/>
        <v>2023-06-08T10:00:00+03:00</v>
      </c>
      <c r="X1022" s="9" t="s">
        <v>2585</v>
      </c>
      <c r="Y1022" s="5">
        <v>5</v>
      </c>
    </row>
    <row r="1023" spans="1:25" x14ac:dyDescent="0.25">
      <c r="A1023" s="5" t="s">
        <v>1106</v>
      </c>
      <c r="D1023" s="5" t="s">
        <v>2596</v>
      </c>
      <c r="P1023" s="5" t="s">
        <v>38</v>
      </c>
      <c r="Q1023" s="5" t="s">
        <v>39</v>
      </c>
      <c r="R1023" s="5" t="s">
        <v>40</v>
      </c>
      <c r="T1023" s="5" t="s">
        <v>2626</v>
      </c>
      <c r="U1023" s="5" t="s">
        <v>43</v>
      </c>
      <c r="V1023" s="5" t="s">
        <v>44</v>
      </c>
      <c r="W1023" s="4" t="str">
        <f t="shared" si="17"/>
        <v>2023-06-08T10:00:00+03:00</v>
      </c>
      <c r="X1023" s="9" t="s">
        <v>2585</v>
      </c>
      <c r="Y1023" s="5">
        <v>8</v>
      </c>
    </row>
    <row r="1024" spans="1:25" x14ac:dyDescent="0.25">
      <c r="A1024" s="5" t="s">
        <v>1107</v>
      </c>
      <c r="D1024" s="5" t="s">
        <v>2597</v>
      </c>
      <c r="P1024" s="5" t="s">
        <v>38</v>
      </c>
      <c r="Q1024" s="5" t="s">
        <v>39</v>
      </c>
      <c r="R1024" s="5" t="s">
        <v>40</v>
      </c>
      <c r="T1024" s="5" t="s">
        <v>2628</v>
      </c>
      <c r="U1024" s="5" t="s">
        <v>43</v>
      </c>
      <c r="V1024" s="5" t="s">
        <v>44</v>
      </c>
      <c r="W1024" s="4" t="str">
        <f t="shared" si="17"/>
        <v>2023-06-08T10:00:00+03:00</v>
      </c>
      <c r="X1024" s="9" t="s">
        <v>2585</v>
      </c>
      <c r="Y1024" s="5">
        <v>7</v>
      </c>
    </row>
    <row r="1025" spans="1:25" x14ac:dyDescent="0.25">
      <c r="A1025" s="5" t="s">
        <v>1108</v>
      </c>
      <c r="D1025" s="5" t="s">
        <v>2598</v>
      </c>
      <c r="P1025" s="5" t="s">
        <v>38</v>
      </c>
      <c r="Q1025" s="5" t="s">
        <v>39</v>
      </c>
      <c r="R1025" s="5" t="s">
        <v>40</v>
      </c>
      <c r="T1025" s="5" t="s">
        <v>2627</v>
      </c>
      <c r="U1025" s="5" t="s">
        <v>43</v>
      </c>
      <c r="V1025" s="5" t="s">
        <v>44</v>
      </c>
      <c r="W1025" s="4" t="str">
        <f t="shared" si="17"/>
        <v>2023-06-08T10:00:00+03:00</v>
      </c>
      <c r="X1025" s="9" t="s">
        <v>2585</v>
      </c>
      <c r="Y1025" s="5">
        <v>2</v>
      </c>
    </row>
    <row r="1026" spans="1:25" x14ac:dyDescent="0.25">
      <c r="A1026" s="5" t="s">
        <v>1109</v>
      </c>
      <c r="D1026" s="5" t="s">
        <v>2599</v>
      </c>
      <c r="P1026" s="5" t="s">
        <v>38</v>
      </c>
      <c r="Q1026" s="5" t="s">
        <v>39</v>
      </c>
      <c r="R1026" s="5" t="s">
        <v>40</v>
      </c>
      <c r="T1026" s="5" t="s">
        <v>2588</v>
      </c>
      <c r="U1026" s="5" t="s">
        <v>43</v>
      </c>
      <c r="V1026" s="5" t="s">
        <v>44</v>
      </c>
      <c r="W1026" s="4" t="str">
        <f t="shared" si="17"/>
        <v>2023-06-08T10:00:00+03:00</v>
      </c>
      <c r="X1026" s="9" t="s">
        <v>2585</v>
      </c>
      <c r="Y1026" s="5">
        <v>3</v>
      </c>
    </row>
    <row r="1027" spans="1:25" x14ac:dyDescent="0.25">
      <c r="A1027" s="5" t="s">
        <v>1110</v>
      </c>
      <c r="D1027" s="5" t="s">
        <v>2600</v>
      </c>
      <c r="P1027" s="5" t="s">
        <v>38</v>
      </c>
      <c r="Q1027" s="5" t="s">
        <v>39</v>
      </c>
      <c r="R1027" s="5" t="s">
        <v>40</v>
      </c>
      <c r="T1027" s="5" t="s">
        <v>2589</v>
      </c>
      <c r="U1027" s="5" t="s">
        <v>43</v>
      </c>
      <c r="V1027" s="5" t="s">
        <v>44</v>
      </c>
      <c r="W1027" s="4" t="str">
        <f t="shared" si="17"/>
        <v>2023-06-08T10:00:00+03:00</v>
      </c>
      <c r="X1027" s="9" t="s">
        <v>2585</v>
      </c>
      <c r="Y1027" s="5">
        <v>4</v>
      </c>
    </row>
    <row r="1028" spans="1:25" x14ac:dyDescent="0.25">
      <c r="A1028" s="5" t="s">
        <v>1111</v>
      </c>
      <c r="D1028" s="5" t="s">
        <v>2601</v>
      </c>
      <c r="P1028" s="5" t="s">
        <v>38</v>
      </c>
      <c r="Q1028" s="5" t="s">
        <v>39</v>
      </c>
      <c r="R1028" s="5" t="s">
        <v>40</v>
      </c>
      <c r="T1028" s="5" t="s">
        <v>2590</v>
      </c>
      <c r="U1028" s="5" t="s">
        <v>43</v>
      </c>
      <c r="V1028" s="5" t="s">
        <v>44</v>
      </c>
      <c r="W1028" s="4" t="str">
        <f t="shared" ref="W1028:W1091" si="18">TEXT(LEFTB(W$2,10)+INT(ROW(W1026)/100),"ГГГГ-ММ-ДДT")&amp;RIGHTB(W1027,14)</f>
        <v>2023-06-08T10:00:00+03:00</v>
      </c>
      <c r="X1028" s="9" t="s">
        <v>2585</v>
      </c>
      <c r="Y1028" s="5">
        <v>4</v>
      </c>
    </row>
    <row r="1029" spans="1:25" x14ac:dyDescent="0.25">
      <c r="A1029" s="5" t="s">
        <v>1112</v>
      </c>
      <c r="D1029" s="5" t="s">
        <v>2602</v>
      </c>
      <c r="P1029" s="5" t="s">
        <v>38</v>
      </c>
      <c r="Q1029" s="5" t="s">
        <v>39</v>
      </c>
      <c r="R1029" s="5" t="s">
        <v>40</v>
      </c>
      <c r="T1029" s="5" t="s">
        <v>2591</v>
      </c>
      <c r="U1029" s="5" t="s">
        <v>43</v>
      </c>
      <c r="V1029" s="5" t="s">
        <v>44</v>
      </c>
      <c r="W1029" s="4" t="str">
        <f t="shared" si="18"/>
        <v>2023-06-08T10:00:00+03:00</v>
      </c>
      <c r="X1029" s="9" t="s">
        <v>2585</v>
      </c>
      <c r="Y1029" s="5">
        <v>3</v>
      </c>
    </row>
    <row r="1030" spans="1:25" x14ac:dyDescent="0.25">
      <c r="A1030" s="5" t="s">
        <v>1113</v>
      </c>
      <c r="D1030" s="5" t="s">
        <v>2603</v>
      </c>
      <c r="P1030" s="5" t="s">
        <v>38</v>
      </c>
      <c r="Q1030" s="5" t="s">
        <v>39</v>
      </c>
      <c r="R1030" s="5" t="s">
        <v>40</v>
      </c>
      <c r="T1030" s="5" t="s">
        <v>2592</v>
      </c>
      <c r="U1030" s="5" t="s">
        <v>43</v>
      </c>
      <c r="V1030" s="5" t="s">
        <v>44</v>
      </c>
      <c r="W1030" s="4" t="str">
        <f t="shared" si="18"/>
        <v>2023-06-08T10:00:00+03:00</v>
      </c>
      <c r="X1030" s="9" t="s">
        <v>2585</v>
      </c>
      <c r="Y1030" s="5">
        <v>6</v>
      </c>
    </row>
    <row r="1031" spans="1:25" x14ac:dyDescent="0.25">
      <c r="A1031" s="5" t="s">
        <v>1114</v>
      </c>
      <c r="D1031" s="5" t="s">
        <v>2604</v>
      </c>
      <c r="P1031" s="5" t="s">
        <v>38</v>
      </c>
      <c r="Q1031" s="5" t="s">
        <v>39</v>
      </c>
      <c r="R1031" s="5" t="s">
        <v>40</v>
      </c>
      <c r="T1031" s="5" t="s">
        <v>2593</v>
      </c>
      <c r="U1031" s="5" t="s">
        <v>43</v>
      </c>
      <c r="V1031" s="5" t="s">
        <v>44</v>
      </c>
      <c r="W1031" s="4" t="str">
        <f t="shared" si="18"/>
        <v>2023-06-08T10:00:00+03:00</v>
      </c>
      <c r="X1031" s="9" t="s">
        <v>2585</v>
      </c>
      <c r="Y1031" s="5">
        <v>5</v>
      </c>
    </row>
    <row r="1032" spans="1:25" x14ac:dyDescent="0.25">
      <c r="A1032" s="5" t="s">
        <v>1115</v>
      </c>
      <c r="D1032" s="5" t="s">
        <v>2605</v>
      </c>
      <c r="P1032" s="5" t="s">
        <v>38</v>
      </c>
      <c r="Q1032" s="5" t="s">
        <v>39</v>
      </c>
      <c r="R1032" s="5" t="s">
        <v>40</v>
      </c>
      <c r="T1032" s="5" t="s">
        <v>2594</v>
      </c>
      <c r="U1032" s="5" t="s">
        <v>43</v>
      </c>
      <c r="V1032" s="5" t="s">
        <v>44</v>
      </c>
      <c r="W1032" s="4" t="str">
        <f t="shared" si="18"/>
        <v>2023-06-08T10:00:00+03:00</v>
      </c>
      <c r="X1032" s="9" t="s">
        <v>2585</v>
      </c>
      <c r="Y1032" s="5">
        <v>8</v>
      </c>
    </row>
    <row r="1033" spans="1:25" x14ac:dyDescent="0.25">
      <c r="A1033" s="5" t="s">
        <v>1116</v>
      </c>
      <c r="D1033" s="5" t="s">
        <v>2606</v>
      </c>
      <c r="P1033" s="5" t="s">
        <v>38</v>
      </c>
      <c r="Q1033" s="5" t="s">
        <v>39</v>
      </c>
      <c r="R1033" s="5" t="s">
        <v>40</v>
      </c>
      <c r="T1033" s="5" t="s">
        <v>2625</v>
      </c>
      <c r="U1033" s="5" t="s">
        <v>43</v>
      </c>
      <c r="V1033" s="5" t="s">
        <v>44</v>
      </c>
      <c r="W1033" s="4" t="str">
        <f t="shared" si="18"/>
        <v>2023-06-08T10:00:00+03:00</v>
      </c>
      <c r="X1033" s="9" t="s">
        <v>2585</v>
      </c>
      <c r="Y1033" s="5">
        <v>7</v>
      </c>
    </row>
    <row r="1034" spans="1:25" x14ac:dyDescent="0.25">
      <c r="A1034" s="5" t="s">
        <v>1117</v>
      </c>
      <c r="D1034" s="5" t="s">
        <v>2607</v>
      </c>
      <c r="P1034" s="5" t="s">
        <v>38</v>
      </c>
      <c r="Q1034" s="5" t="s">
        <v>39</v>
      </c>
      <c r="R1034" s="5" t="s">
        <v>40</v>
      </c>
      <c r="T1034" s="5" t="s">
        <v>42</v>
      </c>
      <c r="U1034" s="5" t="s">
        <v>43</v>
      </c>
      <c r="V1034" s="5" t="s">
        <v>44</v>
      </c>
      <c r="W1034" s="4" t="str">
        <f t="shared" si="18"/>
        <v>2023-06-08T10:00:00+03:00</v>
      </c>
      <c r="X1034" s="9" t="s">
        <v>2585</v>
      </c>
      <c r="Y1034" s="5">
        <v>2</v>
      </c>
    </row>
    <row r="1035" spans="1:25" x14ac:dyDescent="0.25">
      <c r="A1035" s="5" t="s">
        <v>1118</v>
      </c>
      <c r="D1035" s="5" t="s">
        <v>2608</v>
      </c>
      <c r="P1035" s="5" t="s">
        <v>38</v>
      </c>
      <c r="Q1035" s="5" t="s">
        <v>39</v>
      </c>
      <c r="R1035" s="5" t="s">
        <v>40</v>
      </c>
      <c r="T1035" s="5" t="s">
        <v>2626</v>
      </c>
      <c r="U1035" s="5" t="s">
        <v>43</v>
      </c>
      <c r="V1035" s="5" t="s">
        <v>44</v>
      </c>
      <c r="W1035" s="4" t="str">
        <f t="shared" si="18"/>
        <v>2023-06-08T10:00:00+03:00</v>
      </c>
      <c r="X1035" s="9" t="s">
        <v>2585</v>
      </c>
      <c r="Y1035" s="5">
        <v>3</v>
      </c>
    </row>
    <row r="1036" spans="1:25" x14ac:dyDescent="0.25">
      <c r="A1036" s="5" t="s">
        <v>1119</v>
      </c>
      <c r="D1036" s="5" t="s">
        <v>2609</v>
      </c>
      <c r="P1036" s="5" t="s">
        <v>38</v>
      </c>
      <c r="Q1036" s="5" t="s">
        <v>39</v>
      </c>
      <c r="R1036" s="5" t="s">
        <v>40</v>
      </c>
      <c r="T1036" s="5" t="s">
        <v>2628</v>
      </c>
      <c r="U1036" s="5" t="s">
        <v>43</v>
      </c>
      <c r="V1036" s="5" t="s">
        <v>44</v>
      </c>
      <c r="W1036" s="4" t="str">
        <f t="shared" si="18"/>
        <v>2023-06-08T10:00:00+03:00</v>
      </c>
      <c r="X1036" s="9" t="s">
        <v>2585</v>
      </c>
      <c r="Y1036" s="5">
        <v>4</v>
      </c>
    </row>
    <row r="1037" spans="1:25" x14ac:dyDescent="0.25">
      <c r="A1037" s="5" t="s">
        <v>1120</v>
      </c>
      <c r="D1037" s="5" t="s">
        <v>2610</v>
      </c>
      <c r="P1037" s="5" t="s">
        <v>38</v>
      </c>
      <c r="Q1037" s="5" t="s">
        <v>39</v>
      </c>
      <c r="R1037" s="5" t="s">
        <v>40</v>
      </c>
      <c r="T1037" s="5" t="s">
        <v>2627</v>
      </c>
      <c r="U1037" s="5" t="s">
        <v>43</v>
      </c>
      <c r="V1037" s="5" t="s">
        <v>44</v>
      </c>
      <c r="W1037" s="4" t="str">
        <f t="shared" si="18"/>
        <v>2023-06-08T10:00:00+03:00</v>
      </c>
      <c r="X1037" s="9" t="s">
        <v>2585</v>
      </c>
      <c r="Y1037" s="5">
        <v>4</v>
      </c>
    </row>
    <row r="1038" spans="1:25" x14ac:dyDescent="0.25">
      <c r="A1038" s="5" t="s">
        <v>1121</v>
      </c>
      <c r="D1038" s="5" t="s">
        <v>2611</v>
      </c>
      <c r="P1038" s="5" t="s">
        <v>38</v>
      </c>
      <c r="Q1038" s="5" t="s">
        <v>39</v>
      </c>
      <c r="R1038" s="5" t="s">
        <v>40</v>
      </c>
      <c r="T1038" s="5" t="s">
        <v>2588</v>
      </c>
      <c r="U1038" s="5" t="s">
        <v>43</v>
      </c>
      <c r="V1038" s="5" t="s">
        <v>44</v>
      </c>
      <c r="W1038" s="4" t="str">
        <f t="shared" si="18"/>
        <v>2023-06-08T10:00:00+03:00</v>
      </c>
      <c r="X1038" s="9" t="s">
        <v>2585</v>
      </c>
      <c r="Y1038" s="5">
        <v>3</v>
      </c>
    </row>
    <row r="1039" spans="1:25" x14ac:dyDescent="0.25">
      <c r="A1039" s="5" t="s">
        <v>1122</v>
      </c>
      <c r="D1039" s="5" t="s">
        <v>2612</v>
      </c>
      <c r="P1039" s="5" t="s">
        <v>38</v>
      </c>
      <c r="Q1039" s="5" t="s">
        <v>39</v>
      </c>
      <c r="R1039" s="5" t="s">
        <v>40</v>
      </c>
      <c r="T1039" s="5" t="s">
        <v>2589</v>
      </c>
      <c r="U1039" s="5" t="s">
        <v>43</v>
      </c>
      <c r="V1039" s="5" t="s">
        <v>44</v>
      </c>
      <c r="W1039" s="4" t="str">
        <f t="shared" si="18"/>
        <v>2023-06-08T10:00:00+03:00</v>
      </c>
      <c r="X1039" s="9" t="s">
        <v>2585</v>
      </c>
      <c r="Y1039" s="5">
        <v>6</v>
      </c>
    </row>
    <row r="1040" spans="1:25" x14ac:dyDescent="0.25">
      <c r="A1040" s="5" t="s">
        <v>1123</v>
      </c>
      <c r="D1040" s="5" t="s">
        <v>2613</v>
      </c>
      <c r="P1040" s="5" t="s">
        <v>38</v>
      </c>
      <c r="Q1040" s="5" t="s">
        <v>39</v>
      </c>
      <c r="R1040" s="5" t="s">
        <v>40</v>
      </c>
      <c r="T1040" s="5" t="s">
        <v>2590</v>
      </c>
      <c r="U1040" s="5" t="s">
        <v>43</v>
      </c>
      <c r="V1040" s="5" t="s">
        <v>44</v>
      </c>
      <c r="W1040" s="4" t="str">
        <f t="shared" si="18"/>
        <v>2023-06-08T10:00:00+03:00</v>
      </c>
      <c r="X1040" s="9" t="s">
        <v>2585</v>
      </c>
      <c r="Y1040" s="5">
        <v>5</v>
      </c>
    </row>
    <row r="1041" spans="1:25" x14ac:dyDescent="0.25">
      <c r="A1041" s="5" t="s">
        <v>1124</v>
      </c>
      <c r="D1041" s="5" t="s">
        <v>2614</v>
      </c>
      <c r="P1041" s="5" t="s">
        <v>38</v>
      </c>
      <c r="Q1041" s="5" t="s">
        <v>39</v>
      </c>
      <c r="R1041" s="5" t="s">
        <v>40</v>
      </c>
      <c r="T1041" s="5" t="s">
        <v>2591</v>
      </c>
      <c r="U1041" s="5" t="s">
        <v>43</v>
      </c>
      <c r="V1041" s="5" t="s">
        <v>44</v>
      </c>
      <c r="W1041" s="4" t="str">
        <f t="shared" si="18"/>
        <v>2023-06-08T10:00:00+03:00</v>
      </c>
      <c r="X1041" s="9" t="s">
        <v>2585</v>
      </c>
      <c r="Y1041" s="5">
        <v>8</v>
      </c>
    </row>
    <row r="1042" spans="1:25" x14ac:dyDescent="0.25">
      <c r="A1042" s="5" t="s">
        <v>1125</v>
      </c>
      <c r="D1042" s="5" t="s">
        <v>2615</v>
      </c>
      <c r="P1042" s="5" t="s">
        <v>38</v>
      </c>
      <c r="Q1042" s="5" t="s">
        <v>39</v>
      </c>
      <c r="R1042" s="5" t="s">
        <v>40</v>
      </c>
      <c r="T1042" s="5" t="s">
        <v>2592</v>
      </c>
      <c r="U1042" s="5" t="s">
        <v>43</v>
      </c>
      <c r="V1042" s="5" t="s">
        <v>44</v>
      </c>
      <c r="W1042" s="4" t="str">
        <f t="shared" si="18"/>
        <v>2023-06-08T10:00:00+03:00</v>
      </c>
      <c r="X1042" s="9" t="s">
        <v>2585</v>
      </c>
      <c r="Y1042" s="5">
        <v>7</v>
      </c>
    </row>
    <row r="1043" spans="1:25" x14ac:dyDescent="0.25">
      <c r="A1043" s="5" t="s">
        <v>1126</v>
      </c>
      <c r="D1043" s="5" t="s">
        <v>2616</v>
      </c>
      <c r="P1043" s="5" t="s">
        <v>38</v>
      </c>
      <c r="Q1043" s="5" t="s">
        <v>39</v>
      </c>
      <c r="R1043" s="5" t="s">
        <v>40</v>
      </c>
      <c r="T1043" s="5" t="s">
        <v>2593</v>
      </c>
      <c r="U1043" s="5" t="s">
        <v>43</v>
      </c>
      <c r="V1043" s="5" t="s">
        <v>44</v>
      </c>
      <c r="W1043" s="4" t="str">
        <f t="shared" si="18"/>
        <v>2023-06-08T10:00:00+03:00</v>
      </c>
      <c r="X1043" s="9" t="s">
        <v>2585</v>
      </c>
      <c r="Y1043" s="5">
        <v>2</v>
      </c>
    </row>
    <row r="1044" spans="1:25" x14ac:dyDescent="0.25">
      <c r="A1044" s="5" t="s">
        <v>1127</v>
      </c>
      <c r="D1044" s="5" t="s">
        <v>2617</v>
      </c>
      <c r="P1044" s="5" t="s">
        <v>38</v>
      </c>
      <c r="Q1044" s="5" t="s">
        <v>39</v>
      </c>
      <c r="R1044" s="5" t="s">
        <v>40</v>
      </c>
      <c r="T1044" s="5" t="s">
        <v>2594</v>
      </c>
      <c r="U1044" s="5" t="s">
        <v>43</v>
      </c>
      <c r="V1044" s="5" t="s">
        <v>44</v>
      </c>
      <c r="W1044" s="4" t="str">
        <f t="shared" si="18"/>
        <v>2023-06-08T10:00:00+03:00</v>
      </c>
      <c r="X1044" s="9" t="s">
        <v>2585</v>
      </c>
      <c r="Y1044" s="5">
        <v>3</v>
      </c>
    </row>
    <row r="1045" spans="1:25" x14ac:dyDescent="0.25">
      <c r="A1045" s="5" t="s">
        <v>1128</v>
      </c>
      <c r="D1045" s="5" t="s">
        <v>2618</v>
      </c>
      <c r="P1045" s="5" t="s">
        <v>38</v>
      </c>
      <c r="Q1045" s="5" t="s">
        <v>39</v>
      </c>
      <c r="R1045" s="5" t="s">
        <v>40</v>
      </c>
      <c r="T1045" s="5" t="s">
        <v>2625</v>
      </c>
      <c r="U1045" s="5" t="s">
        <v>43</v>
      </c>
      <c r="V1045" s="5" t="s">
        <v>44</v>
      </c>
      <c r="W1045" s="4" t="str">
        <f t="shared" si="18"/>
        <v>2023-06-08T10:00:00+03:00</v>
      </c>
      <c r="X1045" s="9" t="s">
        <v>2585</v>
      </c>
      <c r="Y1045" s="5">
        <v>4</v>
      </c>
    </row>
    <row r="1046" spans="1:25" x14ac:dyDescent="0.25">
      <c r="A1046" s="5" t="s">
        <v>1129</v>
      </c>
      <c r="D1046" s="5" t="s">
        <v>2619</v>
      </c>
      <c r="P1046" s="5" t="s">
        <v>38</v>
      </c>
      <c r="Q1046" s="5" t="s">
        <v>39</v>
      </c>
      <c r="R1046" s="5" t="s">
        <v>40</v>
      </c>
      <c r="T1046" s="5" t="s">
        <v>42</v>
      </c>
      <c r="U1046" s="5" t="s">
        <v>43</v>
      </c>
      <c r="V1046" s="5" t="s">
        <v>44</v>
      </c>
      <c r="W1046" s="4" t="str">
        <f t="shared" si="18"/>
        <v>2023-06-08T10:00:00+03:00</v>
      </c>
      <c r="X1046" s="9" t="s">
        <v>2585</v>
      </c>
      <c r="Y1046" s="5">
        <v>4</v>
      </c>
    </row>
    <row r="1047" spans="1:25" x14ac:dyDescent="0.25">
      <c r="A1047" s="5" t="s">
        <v>1130</v>
      </c>
      <c r="D1047" s="5" t="s">
        <v>2620</v>
      </c>
      <c r="P1047" s="5" t="s">
        <v>38</v>
      </c>
      <c r="Q1047" s="5" t="s">
        <v>39</v>
      </c>
      <c r="R1047" s="5" t="s">
        <v>40</v>
      </c>
      <c r="T1047" s="5" t="s">
        <v>2626</v>
      </c>
      <c r="U1047" s="5" t="s">
        <v>43</v>
      </c>
      <c r="V1047" s="5" t="s">
        <v>44</v>
      </c>
      <c r="W1047" s="4" t="str">
        <f t="shared" si="18"/>
        <v>2023-06-08T10:00:00+03:00</v>
      </c>
      <c r="X1047" s="9" t="s">
        <v>2585</v>
      </c>
      <c r="Y1047" s="5">
        <v>3</v>
      </c>
    </row>
    <row r="1048" spans="1:25" x14ac:dyDescent="0.25">
      <c r="A1048" s="5" t="s">
        <v>1131</v>
      </c>
      <c r="D1048" s="5" t="s">
        <v>2621</v>
      </c>
      <c r="P1048" s="5" t="s">
        <v>38</v>
      </c>
      <c r="Q1048" s="5" t="s">
        <v>39</v>
      </c>
      <c r="R1048" s="5" t="s">
        <v>40</v>
      </c>
      <c r="T1048" s="5" t="s">
        <v>2628</v>
      </c>
      <c r="U1048" s="5" t="s">
        <v>43</v>
      </c>
      <c r="V1048" s="5" t="s">
        <v>44</v>
      </c>
      <c r="W1048" s="4" t="str">
        <f t="shared" si="18"/>
        <v>2023-06-08T10:00:00+03:00</v>
      </c>
      <c r="X1048" s="9" t="s">
        <v>2585</v>
      </c>
      <c r="Y1048" s="5">
        <v>6</v>
      </c>
    </row>
    <row r="1049" spans="1:25" x14ac:dyDescent="0.25">
      <c r="A1049" s="5" t="s">
        <v>1132</v>
      </c>
      <c r="D1049" s="5" t="s">
        <v>2622</v>
      </c>
      <c r="P1049" s="5" t="s">
        <v>38</v>
      </c>
      <c r="Q1049" s="5" t="s">
        <v>39</v>
      </c>
      <c r="R1049" s="5" t="s">
        <v>40</v>
      </c>
      <c r="T1049" s="5" t="s">
        <v>2627</v>
      </c>
      <c r="U1049" s="5" t="s">
        <v>43</v>
      </c>
      <c r="V1049" s="5" t="s">
        <v>44</v>
      </c>
      <c r="W1049" s="4" t="str">
        <f t="shared" si="18"/>
        <v>2023-06-08T10:00:00+03:00</v>
      </c>
      <c r="X1049" s="9" t="s">
        <v>2585</v>
      </c>
      <c r="Y1049" s="5">
        <v>5</v>
      </c>
    </row>
    <row r="1050" spans="1:25" x14ac:dyDescent="0.25">
      <c r="A1050" s="5" t="s">
        <v>1133</v>
      </c>
      <c r="D1050" s="5" t="s">
        <v>2623</v>
      </c>
      <c r="P1050" s="5" t="s">
        <v>38</v>
      </c>
      <c r="Q1050" s="5" t="s">
        <v>39</v>
      </c>
      <c r="R1050" s="5" t="s">
        <v>40</v>
      </c>
      <c r="T1050" s="5" t="s">
        <v>2588</v>
      </c>
      <c r="U1050" s="5" t="s">
        <v>43</v>
      </c>
      <c r="V1050" s="5" t="s">
        <v>44</v>
      </c>
      <c r="W1050" s="4" t="str">
        <f t="shared" si="18"/>
        <v>2023-06-08T10:00:00+03:00</v>
      </c>
      <c r="X1050" s="9" t="s">
        <v>2585</v>
      </c>
      <c r="Y1050" s="5">
        <v>8</v>
      </c>
    </row>
    <row r="1051" spans="1:25" x14ac:dyDescent="0.25">
      <c r="A1051" s="5" t="s">
        <v>1134</v>
      </c>
      <c r="D1051" s="5" t="s">
        <v>2624</v>
      </c>
      <c r="P1051" s="5" t="s">
        <v>38</v>
      </c>
      <c r="Q1051" s="5" t="s">
        <v>39</v>
      </c>
      <c r="R1051" s="5" t="s">
        <v>40</v>
      </c>
      <c r="T1051" s="5" t="s">
        <v>2589</v>
      </c>
      <c r="U1051" s="5" t="s">
        <v>43</v>
      </c>
      <c r="V1051" s="5" t="s">
        <v>44</v>
      </c>
      <c r="W1051" s="4" t="str">
        <f t="shared" si="18"/>
        <v>2023-06-08T10:00:00+03:00</v>
      </c>
      <c r="X1051" s="9" t="s">
        <v>2585</v>
      </c>
      <c r="Y1051" s="5">
        <v>7</v>
      </c>
    </row>
    <row r="1052" spans="1:25" x14ac:dyDescent="0.25">
      <c r="A1052" s="5" t="s">
        <v>1135</v>
      </c>
      <c r="D1052" s="5" t="s">
        <v>27</v>
      </c>
      <c r="P1052" s="5" t="s">
        <v>38</v>
      </c>
      <c r="Q1052" s="5" t="s">
        <v>39</v>
      </c>
      <c r="R1052" s="5" t="s">
        <v>40</v>
      </c>
      <c r="T1052" s="5" t="s">
        <v>2590</v>
      </c>
      <c r="U1052" s="5" t="s">
        <v>43</v>
      </c>
      <c r="V1052" s="5" t="s">
        <v>44</v>
      </c>
      <c r="W1052" s="4" t="str">
        <f t="shared" si="18"/>
        <v>2023-06-08T10:00:00+03:00</v>
      </c>
      <c r="X1052" s="9" t="s">
        <v>2585</v>
      </c>
      <c r="Y1052" s="5">
        <v>2</v>
      </c>
    </row>
    <row r="1053" spans="1:25" x14ac:dyDescent="0.25">
      <c r="A1053" s="5" t="s">
        <v>1136</v>
      </c>
      <c r="D1053" s="5" t="s">
        <v>47</v>
      </c>
      <c r="P1053" s="5" t="s">
        <v>38</v>
      </c>
      <c r="Q1053" s="5" t="s">
        <v>39</v>
      </c>
      <c r="R1053" s="5" t="s">
        <v>40</v>
      </c>
      <c r="T1053" s="5" t="s">
        <v>2591</v>
      </c>
      <c r="U1053" s="5" t="s">
        <v>43</v>
      </c>
      <c r="V1053" s="5" t="s">
        <v>44</v>
      </c>
      <c r="W1053" s="4" t="str">
        <f t="shared" si="18"/>
        <v>2023-06-08T10:00:00+03:00</v>
      </c>
      <c r="X1053" s="9" t="s">
        <v>2585</v>
      </c>
      <c r="Y1053" s="5">
        <v>3</v>
      </c>
    </row>
    <row r="1054" spans="1:25" x14ac:dyDescent="0.25">
      <c r="A1054" s="5" t="s">
        <v>1137</v>
      </c>
      <c r="D1054" s="5" t="s">
        <v>49</v>
      </c>
      <c r="P1054" s="5" t="s">
        <v>38</v>
      </c>
      <c r="Q1054" s="5" t="s">
        <v>39</v>
      </c>
      <c r="R1054" s="5" t="s">
        <v>40</v>
      </c>
      <c r="T1054" s="5" t="s">
        <v>2592</v>
      </c>
      <c r="U1054" s="5" t="s">
        <v>43</v>
      </c>
      <c r="V1054" s="5" t="s">
        <v>44</v>
      </c>
      <c r="W1054" s="4" t="str">
        <f t="shared" si="18"/>
        <v>2023-06-08T10:00:00+03:00</v>
      </c>
      <c r="X1054" s="9" t="s">
        <v>2585</v>
      </c>
      <c r="Y1054" s="5">
        <v>4</v>
      </c>
    </row>
    <row r="1055" spans="1:25" x14ac:dyDescent="0.25">
      <c r="A1055" s="5" t="s">
        <v>1138</v>
      </c>
      <c r="D1055" s="5" t="s">
        <v>51</v>
      </c>
      <c r="P1055" s="5" t="s">
        <v>38</v>
      </c>
      <c r="Q1055" s="5" t="s">
        <v>39</v>
      </c>
      <c r="R1055" s="5" t="s">
        <v>40</v>
      </c>
      <c r="T1055" s="5" t="s">
        <v>2593</v>
      </c>
      <c r="U1055" s="5" t="s">
        <v>43</v>
      </c>
      <c r="V1055" s="5" t="s">
        <v>44</v>
      </c>
      <c r="W1055" s="4" t="str">
        <f t="shared" si="18"/>
        <v>2023-06-08T10:00:00+03:00</v>
      </c>
      <c r="X1055" s="9" t="s">
        <v>2585</v>
      </c>
      <c r="Y1055" s="5">
        <v>4</v>
      </c>
    </row>
    <row r="1056" spans="1:25" x14ac:dyDescent="0.25">
      <c r="A1056" s="5" t="s">
        <v>1139</v>
      </c>
      <c r="D1056" s="5" t="s">
        <v>53</v>
      </c>
      <c r="P1056" s="5" t="s">
        <v>38</v>
      </c>
      <c r="Q1056" s="5" t="s">
        <v>39</v>
      </c>
      <c r="R1056" s="5" t="s">
        <v>40</v>
      </c>
      <c r="T1056" s="5" t="s">
        <v>2594</v>
      </c>
      <c r="U1056" s="5" t="s">
        <v>43</v>
      </c>
      <c r="V1056" s="5" t="s">
        <v>44</v>
      </c>
      <c r="W1056" s="4" t="str">
        <f t="shared" si="18"/>
        <v>2023-06-08T10:00:00+03:00</v>
      </c>
      <c r="X1056" s="9" t="s">
        <v>2585</v>
      </c>
      <c r="Y1056" s="5">
        <v>3</v>
      </c>
    </row>
    <row r="1057" spans="1:25" x14ac:dyDescent="0.25">
      <c r="A1057" s="5" t="s">
        <v>1140</v>
      </c>
      <c r="D1057" s="5" t="s">
        <v>57</v>
      </c>
      <c r="P1057" s="5" t="s">
        <v>38</v>
      </c>
      <c r="Q1057" s="5" t="s">
        <v>39</v>
      </c>
      <c r="R1057" s="5" t="s">
        <v>40</v>
      </c>
      <c r="T1057" s="5" t="s">
        <v>2625</v>
      </c>
      <c r="U1057" s="5" t="s">
        <v>43</v>
      </c>
      <c r="V1057" s="5" t="s">
        <v>44</v>
      </c>
      <c r="W1057" s="4" t="str">
        <f t="shared" si="18"/>
        <v>2023-06-08T10:00:00+03:00</v>
      </c>
      <c r="X1057" s="9" t="s">
        <v>2585</v>
      </c>
      <c r="Y1057" s="5">
        <v>6</v>
      </c>
    </row>
    <row r="1058" spans="1:25" x14ac:dyDescent="0.25">
      <c r="A1058" s="5" t="s">
        <v>1141</v>
      </c>
      <c r="D1058" s="5" t="s">
        <v>64</v>
      </c>
      <c r="P1058" s="5" t="s">
        <v>38</v>
      </c>
      <c r="Q1058" s="5" t="s">
        <v>39</v>
      </c>
      <c r="R1058" s="5" t="s">
        <v>40</v>
      </c>
      <c r="T1058" s="5" t="s">
        <v>42</v>
      </c>
      <c r="U1058" s="5" t="s">
        <v>43</v>
      </c>
      <c r="V1058" s="5" t="s">
        <v>44</v>
      </c>
      <c r="W1058" s="4" t="str">
        <f t="shared" si="18"/>
        <v>2023-06-08T10:00:00+03:00</v>
      </c>
      <c r="X1058" s="9" t="s">
        <v>2585</v>
      </c>
      <c r="Y1058" s="5">
        <v>5</v>
      </c>
    </row>
    <row r="1059" spans="1:25" x14ac:dyDescent="0.25">
      <c r="A1059" s="5" t="s">
        <v>1142</v>
      </c>
      <c r="D1059" s="5" t="s">
        <v>66</v>
      </c>
      <c r="P1059" s="5" t="s">
        <v>38</v>
      </c>
      <c r="Q1059" s="5" t="s">
        <v>39</v>
      </c>
      <c r="R1059" s="5" t="s">
        <v>40</v>
      </c>
      <c r="T1059" s="5" t="s">
        <v>2626</v>
      </c>
      <c r="U1059" s="5" t="s">
        <v>43</v>
      </c>
      <c r="V1059" s="5" t="s">
        <v>44</v>
      </c>
      <c r="W1059" s="4" t="str">
        <f t="shared" si="18"/>
        <v>2023-06-08T10:00:00+03:00</v>
      </c>
      <c r="X1059" s="9" t="s">
        <v>2585</v>
      </c>
      <c r="Y1059" s="5">
        <v>8</v>
      </c>
    </row>
    <row r="1060" spans="1:25" x14ac:dyDescent="0.25">
      <c r="A1060" s="5" t="s">
        <v>1143</v>
      </c>
      <c r="D1060" s="5" t="s">
        <v>68</v>
      </c>
      <c r="P1060" s="5" t="s">
        <v>38</v>
      </c>
      <c r="Q1060" s="5" t="s">
        <v>39</v>
      </c>
      <c r="R1060" s="5" t="s">
        <v>40</v>
      </c>
      <c r="T1060" s="5" t="s">
        <v>2628</v>
      </c>
      <c r="U1060" s="5" t="s">
        <v>43</v>
      </c>
      <c r="V1060" s="5" t="s">
        <v>44</v>
      </c>
      <c r="W1060" s="4" t="str">
        <f t="shared" si="18"/>
        <v>2023-06-08T10:00:00+03:00</v>
      </c>
      <c r="X1060" s="9" t="s">
        <v>2585</v>
      </c>
      <c r="Y1060" s="5">
        <v>7</v>
      </c>
    </row>
    <row r="1061" spans="1:25" x14ac:dyDescent="0.25">
      <c r="A1061" s="5" t="s">
        <v>1144</v>
      </c>
      <c r="D1061" s="5" t="s">
        <v>70</v>
      </c>
      <c r="P1061" s="5" t="s">
        <v>38</v>
      </c>
      <c r="Q1061" s="5" t="s">
        <v>39</v>
      </c>
      <c r="R1061" s="5" t="s">
        <v>40</v>
      </c>
      <c r="T1061" s="5" t="s">
        <v>2627</v>
      </c>
      <c r="U1061" s="5" t="s">
        <v>43</v>
      </c>
      <c r="V1061" s="5" t="s">
        <v>44</v>
      </c>
      <c r="W1061" s="4" t="str">
        <f t="shared" si="18"/>
        <v>2023-06-08T10:00:00+03:00</v>
      </c>
      <c r="X1061" s="9" t="s">
        <v>2585</v>
      </c>
      <c r="Y1061" s="5">
        <v>2</v>
      </c>
    </row>
    <row r="1062" spans="1:25" x14ac:dyDescent="0.25">
      <c r="A1062" s="5" t="s">
        <v>1145</v>
      </c>
      <c r="D1062" s="5" t="s">
        <v>73</v>
      </c>
      <c r="P1062" s="5" t="s">
        <v>38</v>
      </c>
      <c r="Q1062" s="5" t="s">
        <v>39</v>
      </c>
      <c r="R1062" s="5" t="s">
        <v>40</v>
      </c>
      <c r="T1062" s="5" t="s">
        <v>2588</v>
      </c>
      <c r="U1062" s="5" t="s">
        <v>43</v>
      </c>
      <c r="V1062" s="5" t="s">
        <v>44</v>
      </c>
      <c r="W1062" s="4" t="str">
        <f t="shared" si="18"/>
        <v>2023-06-08T10:00:00+03:00</v>
      </c>
      <c r="X1062" s="9" t="s">
        <v>2585</v>
      </c>
      <c r="Y1062" s="5">
        <v>3</v>
      </c>
    </row>
    <row r="1063" spans="1:25" x14ac:dyDescent="0.25">
      <c r="A1063" s="5" t="s">
        <v>1146</v>
      </c>
      <c r="D1063" s="5" t="s">
        <v>77</v>
      </c>
      <c r="P1063" s="5" t="s">
        <v>38</v>
      </c>
      <c r="Q1063" s="5" t="s">
        <v>39</v>
      </c>
      <c r="R1063" s="5" t="s">
        <v>40</v>
      </c>
      <c r="T1063" s="5" t="s">
        <v>2589</v>
      </c>
      <c r="U1063" s="5" t="s">
        <v>43</v>
      </c>
      <c r="V1063" s="5" t="s">
        <v>44</v>
      </c>
      <c r="W1063" s="4" t="str">
        <f t="shared" si="18"/>
        <v>2023-06-08T10:00:00+03:00</v>
      </c>
      <c r="X1063" s="9" t="s">
        <v>2585</v>
      </c>
      <c r="Y1063" s="5">
        <v>4</v>
      </c>
    </row>
    <row r="1064" spans="1:25" x14ac:dyDescent="0.25">
      <c r="A1064" s="5" t="s">
        <v>1147</v>
      </c>
      <c r="D1064" s="5" t="s">
        <v>92</v>
      </c>
      <c r="P1064" s="5" t="s">
        <v>38</v>
      </c>
      <c r="Q1064" s="5" t="s">
        <v>39</v>
      </c>
      <c r="R1064" s="5" t="s">
        <v>40</v>
      </c>
      <c r="T1064" s="5" t="s">
        <v>2590</v>
      </c>
      <c r="U1064" s="5" t="s">
        <v>43</v>
      </c>
      <c r="V1064" s="5" t="s">
        <v>44</v>
      </c>
      <c r="W1064" s="4" t="str">
        <f t="shared" si="18"/>
        <v>2023-06-08T10:00:00+03:00</v>
      </c>
      <c r="X1064" s="9" t="s">
        <v>2585</v>
      </c>
      <c r="Y1064" s="5">
        <v>4</v>
      </c>
    </row>
    <row r="1065" spans="1:25" x14ac:dyDescent="0.25">
      <c r="A1065" s="5" t="s">
        <v>1148</v>
      </c>
      <c r="D1065" s="5" t="s">
        <v>99</v>
      </c>
      <c r="P1065" s="5" t="s">
        <v>38</v>
      </c>
      <c r="Q1065" s="5" t="s">
        <v>39</v>
      </c>
      <c r="R1065" s="5" t="s">
        <v>40</v>
      </c>
      <c r="T1065" s="5" t="s">
        <v>2591</v>
      </c>
      <c r="U1065" s="5" t="s">
        <v>43</v>
      </c>
      <c r="V1065" s="5" t="s">
        <v>44</v>
      </c>
      <c r="W1065" s="4" t="str">
        <f t="shared" si="18"/>
        <v>2023-06-08T10:00:00+03:00</v>
      </c>
      <c r="X1065" s="9" t="s">
        <v>2585</v>
      </c>
      <c r="Y1065" s="5">
        <v>3</v>
      </c>
    </row>
    <row r="1066" spans="1:25" x14ac:dyDescent="0.25">
      <c r="A1066" s="5" t="s">
        <v>1149</v>
      </c>
      <c r="D1066" s="5" t="s">
        <v>100</v>
      </c>
      <c r="P1066" s="5" t="s">
        <v>38</v>
      </c>
      <c r="Q1066" s="5" t="s">
        <v>39</v>
      </c>
      <c r="R1066" s="5" t="s">
        <v>40</v>
      </c>
      <c r="T1066" s="5" t="s">
        <v>2592</v>
      </c>
      <c r="U1066" s="5" t="s">
        <v>43</v>
      </c>
      <c r="V1066" s="5" t="s">
        <v>44</v>
      </c>
      <c r="W1066" s="4" t="str">
        <f t="shared" si="18"/>
        <v>2023-06-08T10:00:00+03:00</v>
      </c>
      <c r="X1066" s="9" t="s">
        <v>2585</v>
      </c>
      <c r="Y1066" s="5">
        <v>6</v>
      </c>
    </row>
    <row r="1067" spans="1:25" x14ac:dyDescent="0.25">
      <c r="A1067" s="5" t="s">
        <v>1150</v>
      </c>
      <c r="D1067" s="5" t="s">
        <v>101</v>
      </c>
      <c r="P1067" s="5" t="s">
        <v>38</v>
      </c>
      <c r="Q1067" s="5" t="s">
        <v>39</v>
      </c>
      <c r="R1067" s="5" t="s">
        <v>40</v>
      </c>
      <c r="T1067" s="5" t="s">
        <v>2593</v>
      </c>
      <c r="U1067" s="5" t="s">
        <v>43</v>
      </c>
      <c r="V1067" s="5" t="s">
        <v>44</v>
      </c>
      <c r="W1067" s="4" t="str">
        <f t="shared" si="18"/>
        <v>2023-06-08T10:00:00+03:00</v>
      </c>
      <c r="X1067" s="9" t="s">
        <v>2585</v>
      </c>
      <c r="Y1067" s="5">
        <v>5</v>
      </c>
    </row>
    <row r="1068" spans="1:25" x14ac:dyDescent="0.25">
      <c r="A1068" s="5" t="s">
        <v>1151</v>
      </c>
      <c r="D1068" s="5" t="s">
        <v>102</v>
      </c>
      <c r="P1068" s="5" t="s">
        <v>38</v>
      </c>
      <c r="Q1068" s="5" t="s">
        <v>39</v>
      </c>
      <c r="R1068" s="5" t="s">
        <v>40</v>
      </c>
      <c r="T1068" s="5" t="s">
        <v>2594</v>
      </c>
      <c r="U1068" s="5" t="s">
        <v>43</v>
      </c>
      <c r="V1068" s="5" t="s">
        <v>44</v>
      </c>
      <c r="W1068" s="4" t="str">
        <f t="shared" si="18"/>
        <v>2023-06-08T10:00:00+03:00</v>
      </c>
      <c r="X1068" s="9" t="s">
        <v>2585</v>
      </c>
      <c r="Y1068" s="5">
        <v>8</v>
      </c>
    </row>
    <row r="1069" spans="1:25" x14ac:dyDescent="0.25">
      <c r="A1069" s="5" t="s">
        <v>1152</v>
      </c>
      <c r="D1069" s="5" t="s">
        <v>103</v>
      </c>
      <c r="P1069" s="5" t="s">
        <v>38</v>
      </c>
      <c r="Q1069" s="5" t="s">
        <v>39</v>
      </c>
      <c r="R1069" s="5" t="s">
        <v>40</v>
      </c>
      <c r="T1069" s="5" t="s">
        <v>2625</v>
      </c>
      <c r="U1069" s="5" t="s">
        <v>43</v>
      </c>
      <c r="V1069" s="5" t="s">
        <v>44</v>
      </c>
      <c r="W1069" s="4" t="str">
        <f t="shared" si="18"/>
        <v>2023-06-08T10:00:00+03:00</v>
      </c>
      <c r="X1069" s="9" t="s">
        <v>2585</v>
      </c>
      <c r="Y1069" s="5">
        <v>7</v>
      </c>
    </row>
    <row r="1070" spans="1:25" x14ac:dyDescent="0.25">
      <c r="A1070" s="5" t="s">
        <v>1153</v>
      </c>
      <c r="D1070" s="5" t="s">
        <v>104</v>
      </c>
      <c r="P1070" s="5" t="s">
        <v>38</v>
      </c>
      <c r="Q1070" s="5" t="s">
        <v>39</v>
      </c>
      <c r="R1070" s="5" t="s">
        <v>40</v>
      </c>
      <c r="T1070" s="5" t="s">
        <v>42</v>
      </c>
      <c r="U1070" s="5" t="s">
        <v>43</v>
      </c>
      <c r="V1070" s="5" t="s">
        <v>44</v>
      </c>
      <c r="W1070" s="4" t="str">
        <f t="shared" si="18"/>
        <v>2023-06-08T10:00:00+03:00</v>
      </c>
      <c r="X1070" s="9" t="s">
        <v>2585</v>
      </c>
      <c r="Y1070" s="5">
        <v>2</v>
      </c>
    </row>
    <row r="1071" spans="1:25" x14ac:dyDescent="0.25">
      <c r="A1071" s="5" t="s">
        <v>1154</v>
      </c>
      <c r="D1071" s="5" t="s">
        <v>105</v>
      </c>
      <c r="P1071" s="5" t="s">
        <v>38</v>
      </c>
      <c r="Q1071" s="5" t="s">
        <v>39</v>
      </c>
      <c r="R1071" s="5" t="s">
        <v>40</v>
      </c>
      <c r="T1071" s="5" t="s">
        <v>2626</v>
      </c>
      <c r="U1071" s="5" t="s">
        <v>43</v>
      </c>
      <c r="V1071" s="5" t="s">
        <v>44</v>
      </c>
      <c r="W1071" s="4" t="str">
        <f t="shared" si="18"/>
        <v>2023-06-08T10:00:00+03:00</v>
      </c>
      <c r="X1071" s="9" t="s">
        <v>2585</v>
      </c>
      <c r="Y1071" s="5">
        <v>3</v>
      </c>
    </row>
    <row r="1072" spans="1:25" x14ac:dyDescent="0.25">
      <c r="A1072" s="5" t="s">
        <v>1155</v>
      </c>
      <c r="D1072" s="5" t="s">
        <v>2595</v>
      </c>
      <c r="P1072" s="5" t="s">
        <v>38</v>
      </c>
      <c r="Q1072" s="5" t="s">
        <v>39</v>
      </c>
      <c r="R1072" s="5" t="s">
        <v>40</v>
      </c>
      <c r="T1072" s="5" t="s">
        <v>2628</v>
      </c>
      <c r="U1072" s="5" t="s">
        <v>43</v>
      </c>
      <c r="V1072" s="5" t="s">
        <v>44</v>
      </c>
      <c r="W1072" s="4" t="str">
        <f t="shared" si="18"/>
        <v>2023-06-08T10:00:00+03:00</v>
      </c>
      <c r="X1072" s="9" t="s">
        <v>2585</v>
      </c>
      <c r="Y1072" s="5">
        <v>4</v>
      </c>
    </row>
    <row r="1073" spans="1:25" x14ac:dyDescent="0.25">
      <c r="A1073" s="5" t="s">
        <v>1156</v>
      </c>
      <c r="D1073" s="5" t="s">
        <v>2596</v>
      </c>
      <c r="P1073" s="5" t="s">
        <v>38</v>
      </c>
      <c r="Q1073" s="5" t="s">
        <v>39</v>
      </c>
      <c r="R1073" s="5" t="s">
        <v>40</v>
      </c>
      <c r="T1073" s="5" t="s">
        <v>2627</v>
      </c>
      <c r="U1073" s="5" t="s">
        <v>43</v>
      </c>
      <c r="V1073" s="5" t="s">
        <v>44</v>
      </c>
      <c r="W1073" s="4" t="str">
        <f t="shared" si="18"/>
        <v>2023-06-08T10:00:00+03:00</v>
      </c>
      <c r="X1073" s="9" t="s">
        <v>2585</v>
      </c>
      <c r="Y1073" s="5">
        <v>4</v>
      </c>
    </row>
    <row r="1074" spans="1:25" x14ac:dyDescent="0.25">
      <c r="A1074" s="5" t="s">
        <v>1157</v>
      </c>
      <c r="D1074" s="5" t="s">
        <v>2597</v>
      </c>
      <c r="P1074" s="5" t="s">
        <v>38</v>
      </c>
      <c r="Q1074" s="5" t="s">
        <v>39</v>
      </c>
      <c r="R1074" s="5" t="s">
        <v>40</v>
      </c>
      <c r="T1074" s="5" t="s">
        <v>2588</v>
      </c>
      <c r="U1074" s="5" t="s">
        <v>43</v>
      </c>
      <c r="V1074" s="5" t="s">
        <v>44</v>
      </c>
      <c r="W1074" s="4" t="str">
        <f t="shared" si="18"/>
        <v>2023-06-08T10:00:00+03:00</v>
      </c>
      <c r="X1074" s="9" t="s">
        <v>2585</v>
      </c>
      <c r="Y1074" s="5">
        <v>3</v>
      </c>
    </row>
    <row r="1075" spans="1:25" x14ac:dyDescent="0.25">
      <c r="A1075" s="5" t="s">
        <v>1158</v>
      </c>
      <c r="D1075" s="5" t="s">
        <v>2598</v>
      </c>
      <c r="P1075" s="5" t="s">
        <v>38</v>
      </c>
      <c r="Q1075" s="5" t="s">
        <v>39</v>
      </c>
      <c r="R1075" s="5" t="s">
        <v>40</v>
      </c>
      <c r="T1075" s="5" t="s">
        <v>2589</v>
      </c>
      <c r="U1075" s="5" t="s">
        <v>43</v>
      </c>
      <c r="V1075" s="5" t="s">
        <v>44</v>
      </c>
      <c r="W1075" s="4" t="str">
        <f t="shared" si="18"/>
        <v>2023-06-08T10:00:00+03:00</v>
      </c>
      <c r="X1075" s="9" t="s">
        <v>2585</v>
      </c>
      <c r="Y1075" s="5">
        <v>6</v>
      </c>
    </row>
    <row r="1076" spans="1:25" x14ac:dyDescent="0.25">
      <c r="A1076" s="5" t="s">
        <v>1159</v>
      </c>
      <c r="D1076" s="5" t="s">
        <v>2599</v>
      </c>
      <c r="P1076" s="5" t="s">
        <v>38</v>
      </c>
      <c r="Q1076" s="5" t="s">
        <v>39</v>
      </c>
      <c r="R1076" s="5" t="s">
        <v>40</v>
      </c>
      <c r="T1076" s="5" t="s">
        <v>2590</v>
      </c>
      <c r="U1076" s="5" t="s">
        <v>43</v>
      </c>
      <c r="V1076" s="5" t="s">
        <v>44</v>
      </c>
      <c r="W1076" s="4" t="str">
        <f t="shared" si="18"/>
        <v>2023-06-08T10:00:00+03:00</v>
      </c>
      <c r="X1076" s="9" t="s">
        <v>2585</v>
      </c>
      <c r="Y1076" s="5">
        <v>5</v>
      </c>
    </row>
    <row r="1077" spans="1:25" x14ac:dyDescent="0.25">
      <c r="A1077" s="5" t="s">
        <v>1160</v>
      </c>
      <c r="D1077" s="5" t="s">
        <v>2600</v>
      </c>
      <c r="P1077" s="5" t="s">
        <v>38</v>
      </c>
      <c r="Q1077" s="5" t="s">
        <v>39</v>
      </c>
      <c r="R1077" s="5" t="s">
        <v>40</v>
      </c>
      <c r="T1077" s="5" t="s">
        <v>2591</v>
      </c>
      <c r="U1077" s="5" t="s">
        <v>43</v>
      </c>
      <c r="V1077" s="5" t="s">
        <v>44</v>
      </c>
      <c r="W1077" s="4" t="str">
        <f t="shared" si="18"/>
        <v>2023-06-08T10:00:00+03:00</v>
      </c>
      <c r="X1077" s="9" t="s">
        <v>2585</v>
      </c>
      <c r="Y1077" s="5">
        <v>8</v>
      </c>
    </row>
    <row r="1078" spans="1:25" x14ac:dyDescent="0.25">
      <c r="A1078" s="5" t="s">
        <v>1161</v>
      </c>
      <c r="D1078" s="5" t="s">
        <v>2601</v>
      </c>
      <c r="P1078" s="5" t="s">
        <v>38</v>
      </c>
      <c r="Q1078" s="5" t="s">
        <v>39</v>
      </c>
      <c r="R1078" s="5" t="s">
        <v>40</v>
      </c>
      <c r="T1078" s="5" t="s">
        <v>2592</v>
      </c>
      <c r="U1078" s="5" t="s">
        <v>43</v>
      </c>
      <c r="V1078" s="5" t="s">
        <v>44</v>
      </c>
      <c r="W1078" s="4" t="str">
        <f t="shared" si="18"/>
        <v>2023-06-08T10:00:00+03:00</v>
      </c>
      <c r="X1078" s="9" t="s">
        <v>2585</v>
      </c>
      <c r="Y1078" s="5">
        <v>7</v>
      </c>
    </row>
    <row r="1079" spans="1:25" x14ac:dyDescent="0.25">
      <c r="A1079" s="5" t="s">
        <v>1162</v>
      </c>
      <c r="D1079" s="5" t="s">
        <v>2602</v>
      </c>
      <c r="P1079" s="5" t="s">
        <v>38</v>
      </c>
      <c r="Q1079" s="5" t="s">
        <v>39</v>
      </c>
      <c r="R1079" s="5" t="s">
        <v>40</v>
      </c>
      <c r="T1079" s="5" t="s">
        <v>2593</v>
      </c>
      <c r="U1079" s="5" t="s">
        <v>43</v>
      </c>
      <c r="V1079" s="5" t="s">
        <v>44</v>
      </c>
      <c r="W1079" s="4" t="str">
        <f t="shared" si="18"/>
        <v>2023-06-08T10:00:00+03:00</v>
      </c>
      <c r="X1079" s="9" t="s">
        <v>2585</v>
      </c>
      <c r="Y1079" s="5">
        <v>2</v>
      </c>
    </row>
    <row r="1080" spans="1:25" x14ac:dyDescent="0.25">
      <c r="A1080" s="5" t="s">
        <v>1163</v>
      </c>
      <c r="D1080" s="5" t="s">
        <v>2603</v>
      </c>
      <c r="P1080" s="5" t="s">
        <v>38</v>
      </c>
      <c r="Q1080" s="5" t="s">
        <v>39</v>
      </c>
      <c r="R1080" s="5" t="s">
        <v>40</v>
      </c>
      <c r="T1080" s="5" t="s">
        <v>2594</v>
      </c>
      <c r="U1080" s="5" t="s">
        <v>43</v>
      </c>
      <c r="V1080" s="5" t="s">
        <v>44</v>
      </c>
      <c r="W1080" s="4" t="str">
        <f t="shared" si="18"/>
        <v>2023-06-08T10:00:00+03:00</v>
      </c>
      <c r="X1080" s="9" t="s">
        <v>2585</v>
      </c>
      <c r="Y1080" s="5">
        <v>3</v>
      </c>
    </row>
    <row r="1081" spans="1:25" x14ac:dyDescent="0.25">
      <c r="A1081" s="5" t="s">
        <v>1164</v>
      </c>
      <c r="D1081" s="5" t="s">
        <v>2604</v>
      </c>
      <c r="P1081" s="5" t="s">
        <v>38</v>
      </c>
      <c r="Q1081" s="5" t="s">
        <v>39</v>
      </c>
      <c r="R1081" s="5" t="s">
        <v>40</v>
      </c>
      <c r="T1081" s="5" t="s">
        <v>2625</v>
      </c>
      <c r="U1081" s="5" t="s">
        <v>43</v>
      </c>
      <c r="V1081" s="5" t="s">
        <v>44</v>
      </c>
      <c r="W1081" s="4" t="str">
        <f t="shared" si="18"/>
        <v>2023-06-08T10:00:00+03:00</v>
      </c>
      <c r="X1081" s="9" t="s">
        <v>2585</v>
      </c>
      <c r="Y1081" s="5">
        <v>4</v>
      </c>
    </row>
    <row r="1082" spans="1:25" x14ac:dyDescent="0.25">
      <c r="A1082" s="5" t="s">
        <v>1165</v>
      </c>
      <c r="D1082" s="5" t="s">
        <v>2605</v>
      </c>
      <c r="P1082" s="5" t="s">
        <v>38</v>
      </c>
      <c r="Q1082" s="5" t="s">
        <v>39</v>
      </c>
      <c r="R1082" s="5" t="s">
        <v>40</v>
      </c>
      <c r="T1082" s="5" t="s">
        <v>42</v>
      </c>
      <c r="U1082" s="5" t="s">
        <v>43</v>
      </c>
      <c r="V1082" s="5" t="s">
        <v>44</v>
      </c>
      <c r="W1082" s="4" t="str">
        <f t="shared" si="18"/>
        <v>2023-06-08T10:00:00+03:00</v>
      </c>
      <c r="X1082" s="9" t="s">
        <v>2585</v>
      </c>
      <c r="Y1082" s="5">
        <v>4</v>
      </c>
    </row>
    <row r="1083" spans="1:25" x14ac:dyDescent="0.25">
      <c r="A1083" s="5" t="s">
        <v>1166</v>
      </c>
      <c r="D1083" s="5" t="s">
        <v>2606</v>
      </c>
      <c r="P1083" s="5" t="s">
        <v>38</v>
      </c>
      <c r="Q1083" s="5" t="s">
        <v>39</v>
      </c>
      <c r="R1083" s="5" t="s">
        <v>40</v>
      </c>
      <c r="T1083" s="5" t="s">
        <v>2626</v>
      </c>
      <c r="U1083" s="5" t="s">
        <v>43</v>
      </c>
      <c r="V1083" s="5" t="s">
        <v>44</v>
      </c>
      <c r="W1083" s="4" t="str">
        <f t="shared" si="18"/>
        <v>2023-06-08T10:00:00+03:00</v>
      </c>
      <c r="X1083" s="9" t="s">
        <v>2585</v>
      </c>
      <c r="Y1083" s="5">
        <v>3</v>
      </c>
    </row>
    <row r="1084" spans="1:25" x14ac:dyDescent="0.25">
      <c r="A1084" s="5" t="s">
        <v>1167</v>
      </c>
      <c r="D1084" s="5" t="s">
        <v>2607</v>
      </c>
      <c r="P1084" s="5" t="s">
        <v>38</v>
      </c>
      <c r="Q1084" s="5" t="s">
        <v>39</v>
      </c>
      <c r="R1084" s="5" t="s">
        <v>40</v>
      </c>
      <c r="T1084" s="5" t="s">
        <v>2628</v>
      </c>
      <c r="U1084" s="5" t="s">
        <v>43</v>
      </c>
      <c r="V1084" s="5" t="s">
        <v>44</v>
      </c>
      <c r="W1084" s="4" t="str">
        <f t="shared" si="18"/>
        <v>2023-06-08T10:00:00+03:00</v>
      </c>
      <c r="X1084" s="9" t="s">
        <v>2585</v>
      </c>
      <c r="Y1084" s="5">
        <v>6</v>
      </c>
    </row>
    <row r="1085" spans="1:25" x14ac:dyDescent="0.25">
      <c r="A1085" s="5" t="s">
        <v>1168</v>
      </c>
      <c r="D1085" s="5" t="s">
        <v>2608</v>
      </c>
      <c r="P1085" s="5" t="s">
        <v>38</v>
      </c>
      <c r="Q1085" s="5" t="s">
        <v>39</v>
      </c>
      <c r="R1085" s="5" t="s">
        <v>40</v>
      </c>
      <c r="T1085" s="5" t="s">
        <v>2627</v>
      </c>
      <c r="U1085" s="5" t="s">
        <v>43</v>
      </c>
      <c r="V1085" s="5" t="s">
        <v>44</v>
      </c>
      <c r="W1085" s="4" t="str">
        <f t="shared" si="18"/>
        <v>2023-06-08T10:00:00+03:00</v>
      </c>
      <c r="X1085" s="9" t="s">
        <v>2585</v>
      </c>
      <c r="Y1085" s="5">
        <v>5</v>
      </c>
    </row>
    <row r="1086" spans="1:25" x14ac:dyDescent="0.25">
      <c r="A1086" s="5" t="s">
        <v>1169</v>
      </c>
      <c r="D1086" s="5" t="s">
        <v>2609</v>
      </c>
      <c r="P1086" s="5" t="s">
        <v>38</v>
      </c>
      <c r="Q1086" s="5" t="s">
        <v>39</v>
      </c>
      <c r="R1086" s="5" t="s">
        <v>40</v>
      </c>
      <c r="T1086" s="5" t="s">
        <v>2588</v>
      </c>
      <c r="U1086" s="5" t="s">
        <v>43</v>
      </c>
      <c r="V1086" s="5" t="s">
        <v>44</v>
      </c>
      <c r="W1086" s="4" t="str">
        <f t="shared" si="18"/>
        <v>2023-06-08T10:00:00+03:00</v>
      </c>
      <c r="X1086" s="9" t="s">
        <v>2585</v>
      </c>
      <c r="Y1086" s="5">
        <v>8</v>
      </c>
    </row>
    <row r="1087" spans="1:25" x14ac:dyDescent="0.25">
      <c r="A1087" s="5" t="s">
        <v>1170</v>
      </c>
      <c r="D1087" s="5" t="s">
        <v>2610</v>
      </c>
      <c r="P1087" s="5" t="s">
        <v>38</v>
      </c>
      <c r="Q1087" s="5" t="s">
        <v>39</v>
      </c>
      <c r="R1087" s="5" t="s">
        <v>40</v>
      </c>
      <c r="T1087" s="5" t="s">
        <v>2589</v>
      </c>
      <c r="U1087" s="5" t="s">
        <v>43</v>
      </c>
      <c r="V1087" s="5" t="s">
        <v>44</v>
      </c>
      <c r="W1087" s="4" t="str">
        <f t="shared" si="18"/>
        <v>2023-06-08T10:00:00+03:00</v>
      </c>
      <c r="X1087" s="9" t="s">
        <v>2585</v>
      </c>
      <c r="Y1087" s="5">
        <v>7</v>
      </c>
    </row>
    <row r="1088" spans="1:25" x14ac:dyDescent="0.25">
      <c r="A1088" s="5" t="s">
        <v>1171</v>
      </c>
      <c r="D1088" s="5" t="s">
        <v>2611</v>
      </c>
      <c r="P1088" s="5" t="s">
        <v>38</v>
      </c>
      <c r="Q1088" s="5" t="s">
        <v>39</v>
      </c>
      <c r="R1088" s="5" t="s">
        <v>40</v>
      </c>
      <c r="T1088" s="5" t="s">
        <v>2590</v>
      </c>
      <c r="U1088" s="5" t="s">
        <v>43</v>
      </c>
      <c r="V1088" s="5" t="s">
        <v>44</v>
      </c>
      <c r="W1088" s="4" t="str">
        <f t="shared" si="18"/>
        <v>2023-06-08T10:00:00+03:00</v>
      </c>
      <c r="X1088" s="9" t="s">
        <v>2585</v>
      </c>
      <c r="Y1088" s="5">
        <v>2</v>
      </c>
    </row>
    <row r="1089" spans="1:25" x14ac:dyDescent="0.25">
      <c r="A1089" s="5" t="s">
        <v>1172</v>
      </c>
      <c r="D1089" s="5" t="s">
        <v>2612</v>
      </c>
      <c r="P1089" s="5" t="s">
        <v>38</v>
      </c>
      <c r="Q1089" s="5" t="s">
        <v>39</v>
      </c>
      <c r="R1089" s="5" t="s">
        <v>40</v>
      </c>
      <c r="T1089" s="5" t="s">
        <v>2591</v>
      </c>
      <c r="U1089" s="5" t="s">
        <v>43</v>
      </c>
      <c r="V1089" s="5" t="s">
        <v>44</v>
      </c>
      <c r="W1089" s="4" t="str">
        <f t="shared" si="18"/>
        <v>2023-06-08T10:00:00+03:00</v>
      </c>
      <c r="X1089" s="9" t="s">
        <v>2585</v>
      </c>
      <c r="Y1089" s="5">
        <v>3</v>
      </c>
    </row>
    <row r="1090" spans="1:25" x14ac:dyDescent="0.25">
      <c r="A1090" s="5" t="s">
        <v>1173</v>
      </c>
      <c r="D1090" s="5" t="s">
        <v>2613</v>
      </c>
      <c r="P1090" s="5" t="s">
        <v>38</v>
      </c>
      <c r="Q1090" s="5" t="s">
        <v>39</v>
      </c>
      <c r="R1090" s="5" t="s">
        <v>40</v>
      </c>
      <c r="T1090" s="5" t="s">
        <v>2592</v>
      </c>
      <c r="U1090" s="5" t="s">
        <v>43</v>
      </c>
      <c r="V1090" s="5" t="s">
        <v>44</v>
      </c>
      <c r="W1090" s="4" t="str">
        <f t="shared" si="18"/>
        <v>2023-06-08T10:00:00+03:00</v>
      </c>
      <c r="X1090" s="9" t="s">
        <v>2585</v>
      </c>
      <c r="Y1090" s="5">
        <v>4</v>
      </c>
    </row>
    <row r="1091" spans="1:25" x14ac:dyDescent="0.25">
      <c r="A1091" s="5" t="s">
        <v>1174</v>
      </c>
      <c r="D1091" s="5" t="s">
        <v>2614</v>
      </c>
      <c r="P1091" s="5" t="s">
        <v>38</v>
      </c>
      <c r="Q1091" s="5" t="s">
        <v>39</v>
      </c>
      <c r="R1091" s="5" t="s">
        <v>40</v>
      </c>
      <c r="T1091" s="5" t="s">
        <v>2593</v>
      </c>
      <c r="U1091" s="5" t="s">
        <v>43</v>
      </c>
      <c r="V1091" s="5" t="s">
        <v>44</v>
      </c>
      <c r="W1091" s="4" t="str">
        <f t="shared" si="18"/>
        <v>2023-06-08T10:00:00+03:00</v>
      </c>
      <c r="X1091" s="9" t="s">
        <v>2585</v>
      </c>
      <c r="Y1091" s="5">
        <v>4</v>
      </c>
    </row>
    <row r="1092" spans="1:25" x14ac:dyDescent="0.25">
      <c r="A1092" s="5" t="s">
        <v>1175</v>
      </c>
      <c r="D1092" s="5" t="s">
        <v>2615</v>
      </c>
      <c r="P1092" s="5" t="s">
        <v>38</v>
      </c>
      <c r="Q1092" s="5" t="s">
        <v>39</v>
      </c>
      <c r="R1092" s="5" t="s">
        <v>40</v>
      </c>
      <c r="T1092" s="5" t="s">
        <v>2594</v>
      </c>
      <c r="U1092" s="5" t="s">
        <v>43</v>
      </c>
      <c r="V1092" s="5" t="s">
        <v>44</v>
      </c>
      <c r="W1092" s="4" t="str">
        <f t="shared" ref="W1092:W1155" si="19">TEXT(LEFTB(W$2,10)+INT(ROW(W1090)/100),"ГГГГ-ММ-ДДT")&amp;RIGHTB(W1091,14)</f>
        <v>2023-06-08T10:00:00+03:00</v>
      </c>
      <c r="X1092" s="9" t="s">
        <v>2585</v>
      </c>
      <c r="Y1092" s="5">
        <v>3</v>
      </c>
    </row>
    <row r="1093" spans="1:25" x14ac:dyDescent="0.25">
      <c r="A1093" s="5" t="s">
        <v>1176</v>
      </c>
      <c r="D1093" s="5" t="s">
        <v>2616</v>
      </c>
      <c r="P1093" s="5" t="s">
        <v>38</v>
      </c>
      <c r="Q1093" s="5" t="s">
        <v>39</v>
      </c>
      <c r="R1093" s="5" t="s">
        <v>40</v>
      </c>
      <c r="T1093" s="5" t="s">
        <v>2625</v>
      </c>
      <c r="U1093" s="5" t="s">
        <v>43</v>
      </c>
      <c r="V1093" s="5" t="s">
        <v>44</v>
      </c>
      <c r="W1093" s="4" t="str">
        <f t="shared" si="19"/>
        <v>2023-06-08T10:00:00+03:00</v>
      </c>
      <c r="X1093" s="9" t="s">
        <v>2585</v>
      </c>
      <c r="Y1093" s="5">
        <v>6</v>
      </c>
    </row>
    <row r="1094" spans="1:25" x14ac:dyDescent="0.25">
      <c r="A1094" s="5" t="s">
        <v>1177</v>
      </c>
      <c r="D1094" s="5" t="s">
        <v>2617</v>
      </c>
      <c r="P1094" s="5" t="s">
        <v>38</v>
      </c>
      <c r="Q1094" s="5" t="s">
        <v>39</v>
      </c>
      <c r="R1094" s="5" t="s">
        <v>40</v>
      </c>
      <c r="T1094" s="5" t="s">
        <v>42</v>
      </c>
      <c r="U1094" s="5" t="s">
        <v>43</v>
      </c>
      <c r="V1094" s="5" t="s">
        <v>44</v>
      </c>
      <c r="W1094" s="4" t="str">
        <f t="shared" si="19"/>
        <v>2023-06-08T10:00:00+03:00</v>
      </c>
      <c r="X1094" s="9" t="s">
        <v>2585</v>
      </c>
      <c r="Y1094" s="5">
        <v>5</v>
      </c>
    </row>
    <row r="1095" spans="1:25" x14ac:dyDescent="0.25">
      <c r="A1095" s="5" t="s">
        <v>1178</v>
      </c>
      <c r="D1095" s="5" t="s">
        <v>2618</v>
      </c>
      <c r="P1095" s="5" t="s">
        <v>38</v>
      </c>
      <c r="Q1095" s="5" t="s">
        <v>39</v>
      </c>
      <c r="R1095" s="5" t="s">
        <v>40</v>
      </c>
      <c r="T1095" s="5" t="s">
        <v>2626</v>
      </c>
      <c r="U1095" s="5" t="s">
        <v>43</v>
      </c>
      <c r="V1095" s="5" t="s">
        <v>44</v>
      </c>
      <c r="W1095" s="4" t="str">
        <f t="shared" si="19"/>
        <v>2023-06-08T10:00:00+03:00</v>
      </c>
      <c r="X1095" s="9" t="s">
        <v>2585</v>
      </c>
      <c r="Y1095" s="5">
        <v>8</v>
      </c>
    </row>
    <row r="1096" spans="1:25" x14ac:dyDescent="0.25">
      <c r="A1096" s="5" t="s">
        <v>1179</v>
      </c>
      <c r="D1096" s="5" t="s">
        <v>2619</v>
      </c>
      <c r="P1096" s="5" t="s">
        <v>38</v>
      </c>
      <c r="Q1096" s="5" t="s">
        <v>39</v>
      </c>
      <c r="R1096" s="5" t="s">
        <v>40</v>
      </c>
      <c r="T1096" s="5" t="s">
        <v>2628</v>
      </c>
      <c r="U1096" s="5" t="s">
        <v>43</v>
      </c>
      <c r="V1096" s="5" t="s">
        <v>44</v>
      </c>
      <c r="W1096" s="4" t="str">
        <f t="shared" si="19"/>
        <v>2023-06-08T10:00:00+03:00</v>
      </c>
      <c r="X1096" s="9" t="s">
        <v>2585</v>
      </c>
      <c r="Y1096" s="5">
        <v>7</v>
      </c>
    </row>
    <row r="1097" spans="1:25" x14ac:dyDescent="0.25">
      <c r="A1097" s="5" t="s">
        <v>1180</v>
      </c>
      <c r="D1097" s="5" t="s">
        <v>2620</v>
      </c>
      <c r="P1097" s="5" t="s">
        <v>38</v>
      </c>
      <c r="Q1097" s="5" t="s">
        <v>39</v>
      </c>
      <c r="R1097" s="5" t="s">
        <v>40</v>
      </c>
      <c r="T1097" s="5" t="s">
        <v>2627</v>
      </c>
      <c r="U1097" s="5" t="s">
        <v>43</v>
      </c>
      <c r="V1097" s="5" t="s">
        <v>44</v>
      </c>
      <c r="W1097" s="4" t="str">
        <f t="shared" si="19"/>
        <v>2023-06-08T10:00:00+03:00</v>
      </c>
      <c r="X1097" s="9" t="s">
        <v>2585</v>
      </c>
      <c r="Y1097" s="5">
        <v>2</v>
      </c>
    </row>
    <row r="1098" spans="1:25" x14ac:dyDescent="0.25">
      <c r="A1098" s="5" t="s">
        <v>1181</v>
      </c>
      <c r="D1098" s="5" t="s">
        <v>2621</v>
      </c>
      <c r="P1098" s="5" t="s">
        <v>38</v>
      </c>
      <c r="Q1098" s="5" t="s">
        <v>39</v>
      </c>
      <c r="R1098" s="5" t="s">
        <v>40</v>
      </c>
      <c r="T1098" s="5" t="s">
        <v>2588</v>
      </c>
      <c r="U1098" s="5" t="s">
        <v>43</v>
      </c>
      <c r="V1098" s="5" t="s">
        <v>44</v>
      </c>
      <c r="W1098" s="4" t="str">
        <f t="shared" si="19"/>
        <v>2023-06-08T10:00:00+03:00</v>
      </c>
      <c r="X1098" s="9" t="s">
        <v>2585</v>
      </c>
      <c r="Y1098" s="5">
        <v>3</v>
      </c>
    </row>
    <row r="1099" spans="1:25" x14ac:dyDescent="0.25">
      <c r="A1099" s="5" t="s">
        <v>1182</v>
      </c>
      <c r="D1099" s="5" t="s">
        <v>2622</v>
      </c>
      <c r="P1099" s="5" t="s">
        <v>38</v>
      </c>
      <c r="Q1099" s="5" t="s">
        <v>39</v>
      </c>
      <c r="R1099" s="5" t="s">
        <v>40</v>
      </c>
      <c r="T1099" s="5" t="s">
        <v>2589</v>
      </c>
      <c r="U1099" s="5" t="s">
        <v>43</v>
      </c>
      <c r="V1099" s="5" t="s">
        <v>44</v>
      </c>
      <c r="W1099" s="4" t="str">
        <f t="shared" si="19"/>
        <v>2023-06-08T10:00:00+03:00</v>
      </c>
      <c r="X1099" s="9" t="s">
        <v>2585</v>
      </c>
      <c r="Y1099" s="5">
        <v>4</v>
      </c>
    </row>
    <row r="1100" spans="1:25" x14ac:dyDescent="0.25">
      <c r="A1100" s="5" t="s">
        <v>1183</v>
      </c>
      <c r="D1100" s="5" t="s">
        <v>2623</v>
      </c>
      <c r="P1100" s="5" t="s">
        <v>38</v>
      </c>
      <c r="Q1100" s="5" t="s">
        <v>39</v>
      </c>
      <c r="R1100" s="5" t="s">
        <v>40</v>
      </c>
      <c r="T1100" s="5" t="s">
        <v>2590</v>
      </c>
      <c r="U1100" s="5" t="s">
        <v>43</v>
      </c>
      <c r="V1100" s="5" t="s">
        <v>44</v>
      </c>
      <c r="W1100" s="4" t="str">
        <f t="shared" si="19"/>
        <v>2023-06-08T10:00:00+03:00</v>
      </c>
      <c r="X1100" s="9" t="s">
        <v>2585</v>
      </c>
      <c r="Y1100" s="5">
        <v>4</v>
      </c>
    </row>
    <row r="1101" spans="1:25" x14ac:dyDescent="0.25">
      <c r="A1101" s="5" t="s">
        <v>1184</v>
      </c>
      <c r="D1101" s="5" t="s">
        <v>2624</v>
      </c>
      <c r="P1101" s="5" t="s">
        <v>38</v>
      </c>
      <c r="Q1101" s="5" t="s">
        <v>39</v>
      </c>
      <c r="R1101" s="5" t="s">
        <v>40</v>
      </c>
      <c r="T1101" s="5" t="s">
        <v>2591</v>
      </c>
      <c r="U1101" s="5" t="s">
        <v>43</v>
      </c>
      <c r="V1101" s="5" t="s">
        <v>44</v>
      </c>
      <c r="W1101" s="4" t="str">
        <f t="shared" si="19"/>
        <v>2023-06-08T10:00:00+03:00</v>
      </c>
      <c r="X1101" s="9" t="s">
        <v>2585</v>
      </c>
      <c r="Y1101" s="5">
        <v>3</v>
      </c>
    </row>
    <row r="1102" spans="1:25" x14ac:dyDescent="0.25">
      <c r="A1102" s="5" t="s">
        <v>1185</v>
      </c>
      <c r="D1102" s="5" t="s">
        <v>27</v>
      </c>
      <c r="P1102" s="5" t="s">
        <v>38</v>
      </c>
      <c r="Q1102" s="5" t="s">
        <v>39</v>
      </c>
      <c r="R1102" s="5" t="s">
        <v>40</v>
      </c>
      <c r="T1102" s="5" t="s">
        <v>2592</v>
      </c>
      <c r="U1102" s="5" t="s">
        <v>43</v>
      </c>
      <c r="V1102" s="5" t="s">
        <v>44</v>
      </c>
      <c r="W1102" s="4" t="str">
        <f t="shared" si="19"/>
        <v>2023-06-09T10:00:00+03:00</v>
      </c>
      <c r="X1102" s="9" t="s">
        <v>2585</v>
      </c>
      <c r="Y1102" s="5">
        <v>6</v>
      </c>
    </row>
    <row r="1103" spans="1:25" x14ac:dyDescent="0.25">
      <c r="A1103" s="5" t="s">
        <v>1186</v>
      </c>
      <c r="D1103" s="5" t="s">
        <v>47</v>
      </c>
      <c r="P1103" s="5" t="s">
        <v>38</v>
      </c>
      <c r="Q1103" s="5" t="s">
        <v>39</v>
      </c>
      <c r="R1103" s="5" t="s">
        <v>40</v>
      </c>
      <c r="T1103" s="5" t="s">
        <v>2593</v>
      </c>
      <c r="U1103" s="5" t="s">
        <v>43</v>
      </c>
      <c r="V1103" s="5" t="s">
        <v>44</v>
      </c>
      <c r="W1103" s="4" t="str">
        <f t="shared" si="19"/>
        <v>2023-06-09T10:00:00+03:00</v>
      </c>
      <c r="X1103" s="9" t="s">
        <v>2585</v>
      </c>
      <c r="Y1103" s="5">
        <v>5</v>
      </c>
    </row>
    <row r="1104" spans="1:25" x14ac:dyDescent="0.25">
      <c r="A1104" s="5" t="s">
        <v>1187</v>
      </c>
      <c r="D1104" s="5" t="s">
        <v>49</v>
      </c>
      <c r="P1104" s="5" t="s">
        <v>38</v>
      </c>
      <c r="Q1104" s="5" t="s">
        <v>39</v>
      </c>
      <c r="R1104" s="5" t="s">
        <v>40</v>
      </c>
      <c r="T1104" s="5" t="s">
        <v>2594</v>
      </c>
      <c r="U1104" s="5" t="s">
        <v>43</v>
      </c>
      <c r="V1104" s="5" t="s">
        <v>44</v>
      </c>
      <c r="W1104" s="4" t="str">
        <f t="shared" si="19"/>
        <v>2023-06-09T10:00:00+03:00</v>
      </c>
      <c r="X1104" s="9" t="s">
        <v>2585</v>
      </c>
      <c r="Y1104" s="5">
        <v>8</v>
      </c>
    </row>
    <row r="1105" spans="1:25" x14ac:dyDescent="0.25">
      <c r="A1105" s="5" t="s">
        <v>1188</v>
      </c>
      <c r="D1105" s="5" t="s">
        <v>51</v>
      </c>
      <c r="P1105" s="5" t="s">
        <v>38</v>
      </c>
      <c r="Q1105" s="5" t="s">
        <v>39</v>
      </c>
      <c r="R1105" s="5" t="s">
        <v>40</v>
      </c>
      <c r="T1105" s="5" t="s">
        <v>2625</v>
      </c>
      <c r="U1105" s="5" t="s">
        <v>43</v>
      </c>
      <c r="V1105" s="5" t="s">
        <v>44</v>
      </c>
      <c r="W1105" s="4" t="str">
        <f t="shared" si="19"/>
        <v>2023-06-09T10:00:00+03:00</v>
      </c>
      <c r="X1105" s="9" t="s">
        <v>2585</v>
      </c>
      <c r="Y1105" s="5">
        <v>7</v>
      </c>
    </row>
    <row r="1106" spans="1:25" x14ac:dyDescent="0.25">
      <c r="A1106" s="5" t="s">
        <v>1189</v>
      </c>
      <c r="D1106" s="5" t="s">
        <v>53</v>
      </c>
      <c r="P1106" s="5" t="s">
        <v>38</v>
      </c>
      <c r="Q1106" s="5" t="s">
        <v>39</v>
      </c>
      <c r="R1106" s="5" t="s">
        <v>40</v>
      </c>
      <c r="T1106" s="5" t="s">
        <v>42</v>
      </c>
      <c r="U1106" s="5" t="s">
        <v>43</v>
      </c>
      <c r="V1106" s="5" t="s">
        <v>44</v>
      </c>
      <c r="W1106" s="4" t="str">
        <f t="shared" si="19"/>
        <v>2023-06-09T10:00:00+03:00</v>
      </c>
      <c r="X1106" s="9" t="s">
        <v>2585</v>
      </c>
      <c r="Y1106" s="5">
        <v>2</v>
      </c>
    </row>
    <row r="1107" spans="1:25" x14ac:dyDescent="0.25">
      <c r="A1107" s="5" t="s">
        <v>1190</v>
      </c>
      <c r="D1107" s="5" t="s">
        <v>57</v>
      </c>
      <c r="P1107" s="5" t="s">
        <v>38</v>
      </c>
      <c r="Q1107" s="5" t="s">
        <v>39</v>
      </c>
      <c r="R1107" s="5" t="s">
        <v>40</v>
      </c>
      <c r="T1107" s="5" t="s">
        <v>2626</v>
      </c>
      <c r="U1107" s="5" t="s">
        <v>43</v>
      </c>
      <c r="V1107" s="5" t="s">
        <v>44</v>
      </c>
      <c r="W1107" s="4" t="str">
        <f t="shared" si="19"/>
        <v>2023-06-09T10:00:00+03:00</v>
      </c>
      <c r="X1107" s="9" t="s">
        <v>2585</v>
      </c>
      <c r="Y1107" s="5">
        <v>3</v>
      </c>
    </row>
    <row r="1108" spans="1:25" x14ac:dyDescent="0.25">
      <c r="A1108" s="5" t="s">
        <v>1191</v>
      </c>
      <c r="D1108" s="5" t="s">
        <v>64</v>
      </c>
      <c r="P1108" s="5" t="s">
        <v>38</v>
      </c>
      <c r="Q1108" s="5" t="s">
        <v>39</v>
      </c>
      <c r="R1108" s="5" t="s">
        <v>40</v>
      </c>
      <c r="T1108" s="5" t="s">
        <v>2628</v>
      </c>
      <c r="U1108" s="5" t="s">
        <v>43</v>
      </c>
      <c r="V1108" s="5" t="s">
        <v>44</v>
      </c>
      <c r="W1108" s="4" t="str">
        <f t="shared" si="19"/>
        <v>2023-06-09T10:00:00+03:00</v>
      </c>
      <c r="X1108" s="9" t="s">
        <v>2585</v>
      </c>
      <c r="Y1108" s="5">
        <v>4</v>
      </c>
    </row>
    <row r="1109" spans="1:25" x14ac:dyDescent="0.25">
      <c r="A1109" s="5" t="s">
        <v>1192</v>
      </c>
      <c r="D1109" s="5" t="s">
        <v>66</v>
      </c>
      <c r="P1109" s="5" t="s">
        <v>38</v>
      </c>
      <c r="Q1109" s="5" t="s">
        <v>39</v>
      </c>
      <c r="R1109" s="5" t="s">
        <v>40</v>
      </c>
      <c r="T1109" s="5" t="s">
        <v>2627</v>
      </c>
      <c r="U1109" s="5" t="s">
        <v>43</v>
      </c>
      <c r="V1109" s="5" t="s">
        <v>44</v>
      </c>
      <c r="W1109" s="4" t="str">
        <f t="shared" si="19"/>
        <v>2023-06-09T10:00:00+03:00</v>
      </c>
      <c r="X1109" s="9" t="s">
        <v>2585</v>
      </c>
      <c r="Y1109" s="5">
        <v>4</v>
      </c>
    </row>
    <row r="1110" spans="1:25" x14ac:dyDescent="0.25">
      <c r="A1110" s="5" t="s">
        <v>1193</v>
      </c>
      <c r="D1110" s="5" t="s">
        <v>68</v>
      </c>
      <c r="P1110" s="5" t="s">
        <v>38</v>
      </c>
      <c r="Q1110" s="5" t="s">
        <v>39</v>
      </c>
      <c r="R1110" s="5" t="s">
        <v>40</v>
      </c>
      <c r="T1110" s="5" t="s">
        <v>2588</v>
      </c>
      <c r="U1110" s="5" t="s">
        <v>43</v>
      </c>
      <c r="V1110" s="5" t="s">
        <v>44</v>
      </c>
      <c r="W1110" s="4" t="str">
        <f t="shared" si="19"/>
        <v>2023-06-09T10:00:00+03:00</v>
      </c>
      <c r="X1110" s="9" t="s">
        <v>2585</v>
      </c>
      <c r="Y1110" s="5">
        <v>3</v>
      </c>
    </row>
    <row r="1111" spans="1:25" x14ac:dyDescent="0.25">
      <c r="A1111" s="5" t="s">
        <v>1194</v>
      </c>
      <c r="D1111" s="5" t="s">
        <v>70</v>
      </c>
      <c r="P1111" s="5" t="s">
        <v>38</v>
      </c>
      <c r="Q1111" s="5" t="s">
        <v>39</v>
      </c>
      <c r="R1111" s="5" t="s">
        <v>40</v>
      </c>
      <c r="T1111" s="5" t="s">
        <v>2589</v>
      </c>
      <c r="U1111" s="5" t="s">
        <v>43</v>
      </c>
      <c r="V1111" s="5" t="s">
        <v>44</v>
      </c>
      <c r="W1111" s="4" t="str">
        <f t="shared" si="19"/>
        <v>2023-06-09T10:00:00+03:00</v>
      </c>
      <c r="X1111" s="9" t="s">
        <v>2585</v>
      </c>
      <c r="Y1111" s="5">
        <v>6</v>
      </c>
    </row>
    <row r="1112" spans="1:25" x14ac:dyDescent="0.25">
      <c r="A1112" s="5" t="s">
        <v>1195</v>
      </c>
      <c r="D1112" s="5" t="s">
        <v>73</v>
      </c>
      <c r="P1112" s="5" t="s">
        <v>38</v>
      </c>
      <c r="Q1112" s="5" t="s">
        <v>39</v>
      </c>
      <c r="R1112" s="5" t="s">
        <v>40</v>
      </c>
      <c r="T1112" s="5" t="s">
        <v>2590</v>
      </c>
      <c r="U1112" s="5" t="s">
        <v>43</v>
      </c>
      <c r="V1112" s="5" t="s">
        <v>44</v>
      </c>
      <c r="W1112" s="4" t="str">
        <f t="shared" si="19"/>
        <v>2023-06-09T10:00:00+03:00</v>
      </c>
      <c r="X1112" s="9" t="s">
        <v>2585</v>
      </c>
      <c r="Y1112" s="5">
        <v>5</v>
      </c>
    </row>
    <row r="1113" spans="1:25" x14ac:dyDescent="0.25">
      <c r="A1113" s="5" t="s">
        <v>1196</v>
      </c>
      <c r="D1113" s="5" t="s">
        <v>77</v>
      </c>
      <c r="P1113" s="5" t="s">
        <v>38</v>
      </c>
      <c r="Q1113" s="5" t="s">
        <v>39</v>
      </c>
      <c r="R1113" s="5" t="s">
        <v>40</v>
      </c>
      <c r="T1113" s="5" t="s">
        <v>2591</v>
      </c>
      <c r="U1113" s="5" t="s">
        <v>43</v>
      </c>
      <c r="V1113" s="5" t="s">
        <v>44</v>
      </c>
      <c r="W1113" s="4" t="str">
        <f t="shared" si="19"/>
        <v>2023-06-09T10:00:00+03:00</v>
      </c>
      <c r="X1113" s="9" t="s">
        <v>2585</v>
      </c>
      <c r="Y1113" s="5">
        <v>8</v>
      </c>
    </row>
    <row r="1114" spans="1:25" x14ac:dyDescent="0.25">
      <c r="A1114" s="5" t="s">
        <v>1197</v>
      </c>
      <c r="D1114" s="5" t="s">
        <v>92</v>
      </c>
      <c r="P1114" s="5" t="s">
        <v>38</v>
      </c>
      <c r="Q1114" s="5" t="s">
        <v>39</v>
      </c>
      <c r="R1114" s="5" t="s">
        <v>40</v>
      </c>
      <c r="T1114" s="5" t="s">
        <v>2592</v>
      </c>
      <c r="U1114" s="5" t="s">
        <v>43</v>
      </c>
      <c r="V1114" s="5" t="s">
        <v>44</v>
      </c>
      <c r="W1114" s="4" t="str">
        <f t="shared" si="19"/>
        <v>2023-06-09T10:00:00+03:00</v>
      </c>
      <c r="X1114" s="9" t="s">
        <v>2585</v>
      </c>
      <c r="Y1114" s="5">
        <v>7</v>
      </c>
    </row>
    <row r="1115" spans="1:25" x14ac:dyDescent="0.25">
      <c r="A1115" s="5" t="s">
        <v>1198</v>
      </c>
      <c r="D1115" s="5" t="s">
        <v>99</v>
      </c>
      <c r="P1115" s="5" t="s">
        <v>38</v>
      </c>
      <c r="Q1115" s="5" t="s">
        <v>39</v>
      </c>
      <c r="R1115" s="5" t="s">
        <v>40</v>
      </c>
      <c r="T1115" s="5" t="s">
        <v>2593</v>
      </c>
      <c r="U1115" s="5" t="s">
        <v>43</v>
      </c>
      <c r="V1115" s="5" t="s">
        <v>44</v>
      </c>
      <c r="W1115" s="4" t="str">
        <f t="shared" si="19"/>
        <v>2023-06-09T10:00:00+03:00</v>
      </c>
      <c r="X1115" s="9" t="s">
        <v>2585</v>
      </c>
      <c r="Y1115" s="5">
        <v>2</v>
      </c>
    </row>
    <row r="1116" spans="1:25" x14ac:dyDescent="0.25">
      <c r="A1116" s="5" t="s">
        <v>1199</v>
      </c>
      <c r="D1116" s="5" t="s">
        <v>100</v>
      </c>
      <c r="P1116" s="5" t="s">
        <v>38</v>
      </c>
      <c r="Q1116" s="5" t="s">
        <v>39</v>
      </c>
      <c r="R1116" s="5" t="s">
        <v>40</v>
      </c>
      <c r="T1116" s="5" t="s">
        <v>2594</v>
      </c>
      <c r="U1116" s="5" t="s">
        <v>43</v>
      </c>
      <c r="V1116" s="5" t="s">
        <v>44</v>
      </c>
      <c r="W1116" s="4" t="str">
        <f t="shared" si="19"/>
        <v>2023-06-09T10:00:00+03:00</v>
      </c>
      <c r="X1116" s="9" t="s">
        <v>2585</v>
      </c>
      <c r="Y1116" s="5">
        <v>3</v>
      </c>
    </row>
    <row r="1117" spans="1:25" x14ac:dyDescent="0.25">
      <c r="A1117" s="5" t="s">
        <v>1200</v>
      </c>
      <c r="D1117" s="5" t="s">
        <v>101</v>
      </c>
      <c r="P1117" s="5" t="s">
        <v>38</v>
      </c>
      <c r="Q1117" s="5" t="s">
        <v>39</v>
      </c>
      <c r="R1117" s="5" t="s">
        <v>40</v>
      </c>
      <c r="T1117" s="5" t="s">
        <v>2625</v>
      </c>
      <c r="U1117" s="5" t="s">
        <v>43</v>
      </c>
      <c r="V1117" s="5" t="s">
        <v>44</v>
      </c>
      <c r="W1117" s="4" t="str">
        <f t="shared" si="19"/>
        <v>2023-06-09T10:00:00+03:00</v>
      </c>
      <c r="X1117" s="9" t="s">
        <v>2585</v>
      </c>
      <c r="Y1117" s="5">
        <v>4</v>
      </c>
    </row>
    <row r="1118" spans="1:25" x14ac:dyDescent="0.25">
      <c r="A1118" s="5" t="s">
        <v>1201</v>
      </c>
      <c r="D1118" s="5" t="s">
        <v>102</v>
      </c>
      <c r="P1118" s="5" t="s">
        <v>38</v>
      </c>
      <c r="Q1118" s="5" t="s">
        <v>39</v>
      </c>
      <c r="R1118" s="5" t="s">
        <v>40</v>
      </c>
      <c r="T1118" s="5" t="s">
        <v>42</v>
      </c>
      <c r="U1118" s="5" t="s">
        <v>43</v>
      </c>
      <c r="V1118" s="5" t="s">
        <v>44</v>
      </c>
      <c r="W1118" s="4" t="str">
        <f t="shared" si="19"/>
        <v>2023-06-09T10:00:00+03:00</v>
      </c>
      <c r="X1118" s="9" t="s">
        <v>2585</v>
      </c>
      <c r="Y1118" s="5">
        <v>4</v>
      </c>
    </row>
    <row r="1119" spans="1:25" x14ac:dyDescent="0.25">
      <c r="A1119" s="5" t="s">
        <v>1202</v>
      </c>
      <c r="D1119" s="5" t="s">
        <v>103</v>
      </c>
      <c r="P1119" s="5" t="s">
        <v>38</v>
      </c>
      <c r="Q1119" s="5" t="s">
        <v>39</v>
      </c>
      <c r="R1119" s="5" t="s">
        <v>40</v>
      </c>
      <c r="T1119" s="5" t="s">
        <v>2626</v>
      </c>
      <c r="U1119" s="5" t="s">
        <v>43</v>
      </c>
      <c r="V1119" s="5" t="s">
        <v>44</v>
      </c>
      <c r="W1119" s="4" t="str">
        <f t="shared" si="19"/>
        <v>2023-06-09T10:00:00+03:00</v>
      </c>
      <c r="X1119" s="9" t="s">
        <v>2585</v>
      </c>
      <c r="Y1119" s="5">
        <v>3</v>
      </c>
    </row>
    <row r="1120" spans="1:25" x14ac:dyDescent="0.25">
      <c r="A1120" s="5" t="s">
        <v>1203</v>
      </c>
      <c r="D1120" s="5" t="s">
        <v>104</v>
      </c>
      <c r="P1120" s="5" t="s">
        <v>38</v>
      </c>
      <c r="Q1120" s="5" t="s">
        <v>39</v>
      </c>
      <c r="R1120" s="5" t="s">
        <v>40</v>
      </c>
      <c r="T1120" s="5" t="s">
        <v>2628</v>
      </c>
      <c r="U1120" s="5" t="s">
        <v>43</v>
      </c>
      <c r="V1120" s="5" t="s">
        <v>44</v>
      </c>
      <c r="W1120" s="4" t="str">
        <f t="shared" si="19"/>
        <v>2023-06-09T10:00:00+03:00</v>
      </c>
      <c r="X1120" s="9" t="s">
        <v>2585</v>
      </c>
      <c r="Y1120" s="5">
        <v>6</v>
      </c>
    </row>
    <row r="1121" spans="1:25" x14ac:dyDescent="0.25">
      <c r="A1121" s="5" t="s">
        <v>1204</v>
      </c>
      <c r="D1121" s="5" t="s">
        <v>105</v>
      </c>
      <c r="P1121" s="5" t="s">
        <v>38</v>
      </c>
      <c r="Q1121" s="5" t="s">
        <v>39</v>
      </c>
      <c r="R1121" s="5" t="s">
        <v>40</v>
      </c>
      <c r="T1121" s="5" t="s">
        <v>2627</v>
      </c>
      <c r="U1121" s="5" t="s">
        <v>43</v>
      </c>
      <c r="V1121" s="5" t="s">
        <v>44</v>
      </c>
      <c r="W1121" s="4" t="str">
        <f t="shared" si="19"/>
        <v>2023-06-09T10:00:00+03:00</v>
      </c>
      <c r="X1121" s="9" t="s">
        <v>2585</v>
      </c>
      <c r="Y1121" s="5">
        <v>5</v>
      </c>
    </row>
    <row r="1122" spans="1:25" x14ac:dyDescent="0.25">
      <c r="A1122" s="5" t="s">
        <v>1205</v>
      </c>
      <c r="D1122" s="5" t="s">
        <v>2595</v>
      </c>
      <c r="P1122" s="5" t="s">
        <v>38</v>
      </c>
      <c r="Q1122" s="5" t="s">
        <v>39</v>
      </c>
      <c r="R1122" s="5" t="s">
        <v>40</v>
      </c>
      <c r="T1122" s="5" t="s">
        <v>2588</v>
      </c>
      <c r="U1122" s="5" t="s">
        <v>43</v>
      </c>
      <c r="V1122" s="5" t="s">
        <v>44</v>
      </c>
      <c r="W1122" s="4" t="str">
        <f t="shared" si="19"/>
        <v>2023-06-09T10:00:00+03:00</v>
      </c>
      <c r="X1122" s="9" t="s">
        <v>2585</v>
      </c>
      <c r="Y1122" s="5">
        <v>8</v>
      </c>
    </row>
    <row r="1123" spans="1:25" x14ac:dyDescent="0.25">
      <c r="A1123" s="5" t="s">
        <v>1206</v>
      </c>
      <c r="D1123" s="5" t="s">
        <v>2596</v>
      </c>
      <c r="P1123" s="5" t="s">
        <v>38</v>
      </c>
      <c r="Q1123" s="5" t="s">
        <v>39</v>
      </c>
      <c r="R1123" s="5" t="s">
        <v>40</v>
      </c>
      <c r="T1123" s="5" t="s">
        <v>2589</v>
      </c>
      <c r="U1123" s="5" t="s">
        <v>43</v>
      </c>
      <c r="V1123" s="5" t="s">
        <v>44</v>
      </c>
      <c r="W1123" s="4" t="str">
        <f t="shared" si="19"/>
        <v>2023-06-09T10:00:00+03:00</v>
      </c>
      <c r="X1123" s="9" t="s">
        <v>2585</v>
      </c>
      <c r="Y1123" s="5">
        <v>7</v>
      </c>
    </row>
    <row r="1124" spans="1:25" x14ac:dyDescent="0.25">
      <c r="A1124" s="5" t="s">
        <v>1207</v>
      </c>
      <c r="D1124" s="5" t="s">
        <v>2597</v>
      </c>
      <c r="P1124" s="5" t="s">
        <v>38</v>
      </c>
      <c r="Q1124" s="5" t="s">
        <v>39</v>
      </c>
      <c r="R1124" s="5" t="s">
        <v>40</v>
      </c>
      <c r="T1124" s="5" t="s">
        <v>2590</v>
      </c>
      <c r="U1124" s="5" t="s">
        <v>43</v>
      </c>
      <c r="V1124" s="5" t="s">
        <v>44</v>
      </c>
      <c r="W1124" s="4" t="str">
        <f t="shared" si="19"/>
        <v>2023-06-09T10:00:00+03:00</v>
      </c>
      <c r="X1124" s="9" t="s">
        <v>2585</v>
      </c>
      <c r="Y1124" s="5">
        <v>2</v>
      </c>
    </row>
    <row r="1125" spans="1:25" x14ac:dyDescent="0.25">
      <c r="A1125" s="5" t="s">
        <v>1208</v>
      </c>
      <c r="D1125" s="5" t="s">
        <v>2598</v>
      </c>
      <c r="P1125" s="5" t="s">
        <v>38</v>
      </c>
      <c r="Q1125" s="5" t="s">
        <v>39</v>
      </c>
      <c r="R1125" s="5" t="s">
        <v>40</v>
      </c>
      <c r="T1125" s="5" t="s">
        <v>2591</v>
      </c>
      <c r="U1125" s="5" t="s">
        <v>43</v>
      </c>
      <c r="V1125" s="5" t="s">
        <v>44</v>
      </c>
      <c r="W1125" s="4" t="str">
        <f t="shared" si="19"/>
        <v>2023-06-09T10:00:00+03:00</v>
      </c>
      <c r="X1125" s="9" t="s">
        <v>2585</v>
      </c>
      <c r="Y1125" s="5">
        <v>3</v>
      </c>
    </row>
    <row r="1126" spans="1:25" x14ac:dyDescent="0.25">
      <c r="A1126" s="5" t="s">
        <v>1209</v>
      </c>
      <c r="D1126" s="5" t="s">
        <v>2599</v>
      </c>
      <c r="P1126" s="5" t="s">
        <v>38</v>
      </c>
      <c r="Q1126" s="5" t="s">
        <v>39</v>
      </c>
      <c r="R1126" s="5" t="s">
        <v>40</v>
      </c>
      <c r="T1126" s="5" t="s">
        <v>2592</v>
      </c>
      <c r="U1126" s="5" t="s">
        <v>43</v>
      </c>
      <c r="V1126" s="5" t="s">
        <v>44</v>
      </c>
      <c r="W1126" s="4" t="str">
        <f t="shared" si="19"/>
        <v>2023-06-09T10:00:00+03:00</v>
      </c>
      <c r="X1126" s="9" t="s">
        <v>2585</v>
      </c>
      <c r="Y1126" s="5">
        <v>4</v>
      </c>
    </row>
    <row r="1127" spans="1:25" x14ac:dyDescent="0.25">
      <c r="A1127" s="5" t="s">
        <v>1210</v>
      </c>
      <c r="D1127" s="5" t="s">
        <v>2600</v>
      </c>
      <c r="P1127" s="5" t="s">
        <v>38</v>
      </c>
      <c r="Q1127" s="5" t="s">
        <v>39</v>
      </c>
      <c r="R1127" s="5" t="s">
        <v>40</v>
      </c>
      <c r="T1127" s="5" t="s">
        <v>2593</v>
      </c>
      <c r="U1127" s="5" t="s">
        <v>43</v>
      </c>
      <c r="V1127" s="5" t="s">
        <v>44</v>
      </c>
      <c r="W1127" s="4" t="str">
        <f t="shared" si="19"/>
        <v>2023-06-09T10:00:00+03:00</v>
      </c>
      <c r="X1127" s="9" t="s">
        <v>2585</v>
      </c>
      <c r="Y1127" s="5">
        <v>4</v>
      </c>
    </row>
    <row r="1128" spans="1:25" x14ac:dyDescent="0.25">
      <c r="A1128" s="5" t="s">
        <v>1211</v>
      </c>
      <c r="D1128" s="5" t="s">
        <v>2601</v>
      </c>
      <c r="P1128" s="5" t="s">
        <v>38</v>
      </c>
      <c r="Q1128" s="5" t="s">
        <v>39</v>
      </c>
      <c r="R1128" s="5" t="s">
        <v>40</v>
      </c>
      <c r="T1128" s="5" t="s">
        <v>2594</v>
      </c>
      <c r="U1128" s="5" t="s">
        <v>43</v>
      </c>
      <c r="V1128" s="5" t="s">
        <v>44</v>
      </c>
      <c r="W1128" s="4" t="str">
        <f t="shared" si="19"/>
        <v>2023-06-09T10:00:00+03:00</v>
      </c>
      <c r="X1128" s="9" t="s">
        <v>2585</v>
      </c>
      <c r="Y1128" s="5">
        <v>3</v>
      </c>
    </row>
    <row r="1129" spans="1:25" x14ac:dyDescent="0.25">
      <c r="A1129" s="5" t="s">
        <v>1212</v>
      </c>
      <c r="D1129" s="5" t="s">
        <v>2602</v>
      </c>
      <c r="P1129" s="5" t="s">
        <v>38</v>
      </c>
      <c r="Q1129" s="5" t="s">
        <v>39</v>
      </c>
      <c r="R1129" s="5" t="s">
        <v>40</v>
      </c>
      <c r="T1129" s="5" t="s">
        <v>2625</v>
      </c>
      <c r="U1129" s="5" t="s">
        <v>43</v>
      </c>
      <c r="V1129" s="5" t="s">
        <v>44</v>
      </c>
      <c r="W1129" s="4" t="str">
        <f t="shared" si="19"/>
        <v>2023-06-09T10:00:00+03:00</v>
      </c>
      <c r="X1129" s="9" t="s">
        <v>2585</v>
      </c>
      <c r="Y1129" s="5">
        <v>6</v>
      </c>
    </row>
    <row r="1130" spans="1:25" x14ac:dyDescent="0.25">
      <c r="A1130" s="5" t="s">
        <v>1213</v>
      </c>
      <c r="D1130" s="5" t="s">
        <v>2603</v>
      </c>
      <c r="P1130" s="5" t="s">
        <v>38</v>
      </c>
      <c r="Q1130" s="5" t="s">
        <v>39</v>
      </c>
      <c r="R1130" s="5" t="s">
        <v>40</v>
      </c>
      <c r="T1130" s="5" t="s">
        <v>42</v>
      </c>
      <c r="U1130" s="5" t="s">
        <v>43</v>
      </c>
      <c r="V1130" s="5" t="s">
        <v>44</v>
      </c>
      <c r="W1130" s="4" t="str">
        <f t="shared" si="19"/>
        <v>2023-06-09T10:00:00+03:00</v>
      </c>
      <c r="X1130" s="9" t="s">
        <v>2585</v>
      </c>
      <c r="Y1130" s="5">
        <v>5</v>
      </c>
    </row>
    <row r="1131" spans="1:25" x14ac:dyDescent="0.25">
      <c r="A1131" s="5" t="s">
        <v>1214</v>
      </c>
      <c r="D1131" s="5" t="s">
        <v>2604</v>
      </c>
      <c r="P1131" s="5" t="s">
        <v>38</v>
      </c>
      <c r="Q1131" s="5" t="s">
        <v>39</v>
      </c>
      <c r="R1131" s="5" t="s">
        <v>40</v>
      </c>
      <c r="T1131" s="5" t="s">
        <v>2626</v>
      </c>
      <c r="U1131" s="5" t="s">
        <v>43</v>
      </c>
      <c r="V1131" s="5" t="s">
        <v>44</v>
      </c>
      <c r="W1131" s="4" t="str">
        <f t="shared" si="19"/>
        <v>2023-06-09T10:00:00+03:00</v>
      </c>
      <c r="X1131" s="9" t="s">
        <v>2585</v>
      </c>
      <c r="Y1131" s="5">
        <v>8</v>
      </c>
    </row>
    <row r="1132" spans="1:25" x14ac:dyDescent="0.25">
      <c r="A1132" s="5" t="s">
        <v>1215</v>
      </c>
      <c r="D1132" s="5" t="s">
        <v>2605</v>
      </c>
      <c r="P1132" s="5" t="s">
        <v>38</v>
      </c>
      <c r="Q1132" s="5" t="s">
        <v>39</v>
      </c>
      <c r="R1132" s="5" t="s">
        <v>40</v>
      </c>
      <c r="T1132" s="5" t="s">
        <v>2628</v>
      </c>
      <c r="U1132" s="5" t="s">
        <v>43</v>
      </c>
      <c r="V1132" s="5" t="s">
        <v>44</v>
      </c>
      <c r="W1132" s="4" t="str">
        <f t="shared" si="19"/>
        <v>2023-06-09T10:00:00+03:00</v>
      </c>
      <c r="X1132" s="9" t="s">
        <v>2585</v>
      </c>
      <c r="Y1132" s="5">
        <v>7</v>
      </c>
    </row>
    <row r="1133" spans="1:25" x14ac:dyDescent="0.25">
      <c r="A1133" s="5" t="s">
        <v>1216</v>
      </c>
      <c r="D1133" s="5" t="s">
        <v>2606</v>
      </c>
      <c r="P1133" s="5" t="s">
        <v>38</v>
      </c>
      <c r="Q1133" s="5" t="s">
        <v>39</v>
      </c>
      <c r="R1133" s="5" t="s">
        <v>40</v>
      </c>
      <c r="T1133" s="5" t="s">
        <v>2627</v>
      </c>
      <c r="U1133" s="5" t="s">
        <v>43</v>
      </c>
      <c r="V1133" s="5" t="s">
        <v>44</v>
      </c>
      <c r="W1133" s="4" t="str">
        <f t="shared" si="19"/>
        <v>2023-06-09T10:00:00+03:00</v>
      </c>
      <c r="X1133" s="9" t="s">
        <v>2585</v>
      </c>
      <c r="Y1133" s="5">
        <v>2</v>
      </c>
    </row>
    <row r="1134" spans="1:25" x14ac:dyDescent="0.25">
      <c r="A1134" s="5" t="s">
        <v>1217</v>
      </c>
      <c r="D1134" s="5" t="s">
        <v>2607</v>
      </c>
      <c r="P1134" s="5" t="s">
        <v>38</v>
      </c>
      <c r="Q1134" s="5" t="s">
        <v>39</v>
      </c>
      <c r="R1134" s="5" t="s">
        <v>40</v>
      </c>
      <c r="T1134" s="5" t="s">
        <v>2588</v>
      </c>
      <c r="U1134" s="5" t="s">
        <v>43</v>
      </c>
      <c r="V1134" s="5" t="s">
        <v>44</v>
      </c>
      <c r="W1134" s="4" t="str">
        <f t="shared" si="19"/>
        <v>2023-06-09T10:00:00+03:00</v>
      </c>
      <c r="X1134" s="9" t="s">
        <v>2585</v>
      </c>
      <c r="Y1134" s="5">
        <v>3</v>
      </c>
    </row>
    <row r="1135" spans="1:25" x14ac:dyDescent="0.25">
      <c r="A1135" s="5" t="s">
        <v>1218</v>
      </c>
      <c r="D1135" s="5" t="s">
        <v>2608</v>
      </c>
      <c r="P1135" s="5" t="s">
        <v>38</v>
      </c>
      <c r="Q1135" s="5" t="s">
        <v>39</v>
      </c>
      <c r="R1135" s="5" t="s">
        <v>40</v>
      </c>
      <c r="T1135" s="5" t="s">
        <v>2589</v>
      </c>
      <c r="U1135" s="5" t="s">
        <v>43</v>
      </c>
      <c r="V1135" s="5" t="s">
        <v>44</v>
      </c>
      <c r="W1135" s="4" t="str">
        <f t="shared" si="19"/>
        <v>2023-06-09T10:00:00+03:00</v>
      </c>
      <c r="X1135" s="9" t="s">
        <v>2585</v>
      </c>
      <c r="Y1135" s="5">
        <v>4</v>
      </c>
    </row>
    <row r="1136" spans="1:25" x14ac:dyDescent="0.25">
      <c r="A1136" s="5" t="s">
        <v>1219</v>
      </c>
      <c r="D1136" s="5" t="s">
        <v>2609</v>
      </c>
      <c r="P1136" s="5" t="s">
        <v>38</v>
      </c>
      <c r="Q1136" s="5" t="s">
        <v>39</v>
      </c>
      <c r="R1136" s="5" t="s">
        <v>40</v>
      </c>
      <c r="T1136" s="5" t="s">
        <v>2590</v>
      </c>
      <c r="U1136" s="5" t="s">
        <v>43</v>
      </c>
      <c r="V1136" s="5" t="s">
        <v>44</v>
      </c>
      <c r="W1136" s="4" t="str">
        <f t="shared" si="19"/>
        <v>2023-06-09T10:00:00+03:00</v>
      </c>
      <c r="X1136" s="9" t="s">
        <v>2585</v>
      </c>
      <c r="Y1136" s="5">
        <v>4</v>
      </c>
    </row>
    <row r="1137" spans="1:25" x14ac:dyDescent="0.25">
      <c r="A1137" s="5" t="s">
        <v>1220</v>
      </c>
      <c r="D1137" s="5" t="s">
        <v>2610</v>
      </c>
      <c r="P1137" s="5" t="s">
        <v>38</v>
      </c>
      <c r="Q1137" s="5" t="s">
        <v>39</v>
      </c>
      <c r="R1137" s="5" t="s">
        <v>40</v>
      </c>
      <c r="T1137" s="5" t="s">
        <v>2591</v>
      </c>
      <c r="U1137" s="5" t="s">
        <v>43</v>
      </c>
      <c r="V1137" s="5" t="s">
        <v>44</v>
      </c>
      <c r="W1137" s="4" t="str">
        <f t="shared" si="19"/>
        <v>2023-06-09T10:00:00+03:00</v>
      </c>
      <c r="X1137" s="9" t="s">
        <v>2585</v>
      </c>
      <c r="Y1137" s="5">
        <v>3</v>
      </c>
    </row>
    <row r="1138" spans="1:25" x14ac:dyDescent="0.25">
      <c r="A1138" s="5" t="s">
        <v>1221</v>
      </c>
      <c r="D1138" s="5" t="s">
        <v>2611</v>
      </c>
      <c r="P1138" s="5" t="s">
        <v>38</v>
      </c>
      <c r="Q1138" s="5" t="s">
        <v>39</v>
      </c>
      <c r="R1138" s="5" t="s">
        <v>40</v>
      </c>
      <c r="T1138" s="5" t="s">
        <v>2592</v>
      </c>
      <c r="U1138" s="5" t="s">
        <v>43</v>
      </c>
      <c r="V1138" s="5" t="s">
        <v>44</v>
      </c>
      <c r="W1138" s="4" t="str">
        <f t="shared" si="19"/>
        <v>2023-06-09T10:00:00+03:00</v>
      </c>
      <c r="X1138" s="9" t="s">
        <v>2585</v>
      </c>
      <c r="Y1138" s="5">
        <v>6</v>
      </c>
    </row>
    <row r="1139" spans="1:25" x14ac:dyDescent="0.25">
      <c r="A1139" s="5" t="s">
        <v>1222</v>
      </c>
      <c r="D1139" s="5" t="s">
        <v>2612</v>
      </c>
      <c r="P1139" s="5" t="s">
        <v>38</v>
      </c>
      <c r="Q1139" s="5" t="s">
        <v>39</v>
      </c>
      <c r="R1139" s="5" t="s">
        <v>40</v>
      </c>
      <c r="T1139" s="5" t="s">
        <v>2593</v>
      </c>
      <c r="U1139" s="5" t="s">
        <v>43</v>
      </c>
      <c r="V1139" s="5" t="s">
        <v>44</v>
      </c>
      <c r="W1139" s="4" t="str">
        <f t="shared" si="19"/>
        <v>2023-06-09T10:00:00+03:00</v>
      </c>
      <c r="X1139" s="9" t="s">
        <v>2585</v>
      </c>
      <c r="Y1139" s="5">
        <v>5</v>
      </c>
    </row>
    <row r="1140" spans="1:25" x14ac:dyDescent="0.25">
      <c r="A1140" s="5" t="s">
        <v>1223</v>
      </c>
      <c r="D1140" s="5" t="s">
        <v>2613</v>
      </c>
      <c r="P1140" s="5" t="s">
        <v>38</v>
      </c>
      <c r="Q1140" s="5" t="s">
        <v>39</v>
      </c>
      <c r="R1140" s="5" t="s">
        <v>40</v>
      </c>
      <c r="T1140" s="5" t="s">
        <v>2594</v>
      </c>
      <c r="U1140" s="5" t="s">
        <v>43</v>
      </c>
      <c r="V1140" s="5" t="s">
        <v>44</v>
      </c>
      <c r="W1140" s="4" t="str">
        <f t="shared" si="19"/>
        <v>2023-06-09T10:00:00+03:00</v>
      </c>
      <c r="X1140" s="9" t="s">
        <v>2585</v>
      </c>
      <c r="Y1140" s="5">
        <v>8</v>
      </c>
    </row>
    <row r="1141" spans="1:25" x14ac:dyDescent="0.25">
      <c r="A1141" s="5" t="s">
        <v>1224</v>
      </c>
      <c r="D1141" s="5" t="s">
        <v>2614</v>
      </c>
      <c r="P1141" s="5" t="s">
        <v>38</v>
      </c>
      <c r="Q1141" s="5" t="s">
        <v>39</v>
      </c>
      <c r="R1141" s="5" t="s">
        <v>40</v>
      </c>
      <c r="T1141" s="5" t="s">
        <v>2625</v>
      </c>
      <c r="U1141" s="5" t="s">
        <v>43</v>
      </c>
      <c r="V1141" s="5" t="s">
        <v>44</v>
      </c>
      <c r="W1141" s="4" t="str">
        <f t="shared" si="19"/>
        <v>2023-06-09T10:00:00+03:00</v>
      </c>
      <c r="X1141" s="9" t="s">
        <v>2585</v>
      </c>
      <c r="Y1141" s="5">
        <v>7</v>
      </c>
    </row>
    <row r="1142" spans="1:25" x14ac:dyDescent="0.25">
      <c r="A1142" s="5" t="s">
        <v>1225</v>
      </c>
      <c r="D1142" s="5" t="s">
        <v>2615</v>
      </c>
      <c r="P1142" s="5" t="s">
        <v>38</v>
      </c>
      <c r="Q1142" s="5" t="s">
        <v>39</v>
      </c>
      <c r="R1142" s="5" t="s">
        <v>40</v>
      </c>
      <c r="T1142" s="5" t="s">
        <v>42</v>
      </c>
      <c r="U1142" s="5" t="s">
        <v>43</v>
      </c>
      <c r="V1142" s="5" t="s">
        <v>44</v>
      </c>
      <c r="W1142" s="4" t="str">
        <f t="shared" si="19"/>
        <v>2023-06-09T10:00:00+03:00</v>
      </c>
      <c r="X1142" s="9" t="s">
        <v>2585</v>
      </c>
      <c r="Y1142" s="5">
        <v>2</v>
      </c>
    </row>
    <row r="1143" spans="1:25" x14ac:dyDescent="0.25">
      <c r="A1143" s="5" t="s">
        <v>1226</v>
      </c>
      <c r="D1143" s="5" t="s">
        <v>2616</v>
      </c>
      <c r="P1143" s="5" t="s">
        <v>38</v>
      </c>
      <c r="Q1143" s="5" t="s">
        <v>39</v>
      </c>
      <c r="R1143" s="5" t="s">
        <v>40</v>
      </c>
      <c r="T1143" s="5" t="s">
        <v>2626</v>
      </c>
      <c r="U1143" s="5" t="s">
        <v>43</v>
      </c>
      <c r="V1143" s="5" t="s">
        <v>44</v>
      </c>
      <c r="W1143" s="4" t="str">
        <f t="shared" si="19"/>
        <v>2023-06-09T10:00:00+03:00</v>
      </c>
      <c r="X1143" s="9" t="s">
        <v>2585</v>
      </c>
      <c r="Y1143" s="5">
        <v>3</v>
      </c>
    </row>
    <row r="1144" spans="1:25" x14ac:dyDescent="0.25">
      <c r="A1144" s="5" t="s">
        <v>1227</v>
      </c>
      <c r="D1144" s="5" t="s">
        <v>2617</v>
      </c>
      <c r="P1144" s="5" t="s">
        <v>38</v>
      </c>
      <c r="Q1144" s="5" t="s">
        <v>39</v>
      </c>
      <c r="R1144" s="5" t="s">
        <v>40</v>
      </c>
      <c r="T1144" s="5" t="s">
        <v>2628</v>
      </c>
      <c r="U1144" s="5" t="s">
        <v>43</v>
      </c>
      <c r="V1144" s="5" t="s">
        <v>44</v>
      </c>
      <c r="W1144" s="4" t="str">
        <f t="shared" si="19"/>
        <v>2023-06-09T10:00:00+03:00</v>
      </c>
      <c r="X1144" s="9" t="s">
        <v>2585</v>
      </c>
      <c r="Y1144" s="5">
        <v>4</v>
      </c>
    </row>
    <row r="1145" spans="1:25" x14ac:dyDescent="0.25">
      <c r="A1145" s="5" t="s">
        <v>1228</v>
      </c>
      <c r="D1145" s="5" t="s">
        <v>2618</v>
      </c>
      <c r="P1145" s="5" t="s">
        <v>38</v>
      </c>
      <c r="Q1145" s="5" t="s">
        <v>39</v>
      </c>
      <c r="R1145" s="5" t="s">
        <v>40</v>
      </c>
      <c r="T1145" s="5" t="s">
        <v>2627</v>
      </c>
      <c r="U1145" s="5" t="s">
        <v>43</v>
      </c>
      <c r="V1145" s="5" t="s">
        <v>44</v>
      </c>
      <c r="W1145" s="4" t="str">
        <f t="shared" si="19"/>
        <v>2023-06-09T10:00:00+03:00</v>
      </c>
      <c r="X1145" s="9" t="s">
        <v>2585</v>
      </c>
      <c r="Y1145" s="5">
        <v>4</v>
      </c>
    </row>
    <row r="1146" spans="1:25" x14ac:dyDescent="0.25">
      <c r="A1146" s="5" t="s">
        <v>1229</v>
      </c>
      <c r="D1146" s="5" t="s">
        <v>2619</v>
      </c>
      <c r="P1146" s="5" t="s">
        <v>38</v>
      </c>
      <c r="Q1146" s="5" t="s">
        <v>39</v>
      </c>
      <c r="R1146" s="5" t="s">
        <v>40</v>
      </c>
      <c r="T1146" s="5" t="s">
        <v>2588</v>
      </c>
      <c r="U1146" s="5" t="s">
        <v>43</v>
      </c>
      <c r="V1146" s="5" t="s">
        <v>44</v>
      </c>
      <c r="W1146" s="4" t="str">
        <f t="shared" si="19"/>
        <v>2023-06-09T10:00:00+03:00</v>
      </c>
      <c r="X1146" s="9" t="s">
        <v>2585</v>
      </c>
      <c r="Y1146" s="5">
        <v>3</v>
      </c>
    </row>
    <row r="1147" spans="1:25" x14ac:dyDescent="0.25">
      <c r="A1147" s="5" t="s">
        <v>1230</v>
      </c>
      <c r="D1147" s="5" t="s">
        <v>2620</v>
      </c>
      <c r="P1147" s="5" t="s">
        <v>38</v>
      </c>
      <c r="Q1147" s="5" t="s">
        <v>39</v>
      </c>
      <c r="R1147" s="5" t="s">
        <v>40</v>
      </c>
      <c r="T1147" s="5" t="s">
        <v>2589</v>
      </c>
      <c r="U1147" s="5" t="s">
        <v>43</v>
      </c>
      <c r="V1147" s="5" t="s">
        <v>44</v>
      </c>
      <c r="W1147" s="4" t="str">
        <f t="shared" si="19"/>
        <v>2023-06-09T10:00:00+03:00</v>
      </c>
      <c r="X1147" s="9" t="s">
        <v>2585</v>
      </c>
      <c r="Y1147" s="5">
        <v>6</v>
      </c>
    </row>
    <row r="1148" spans="1:25" x14ac:dyDescent="0.25">
      <c r="A1148" s="5" t="s">
        <v>1231</v>
      </c>
      <c r="D1148" s="5" t="s">
        <v>2621</v>
      </c>
      <c r="P1148" s="5" t="s">
        <v>38</v>
      </c>
      <c r="Q1148" s="5" t="s">
        <v>39</v>
      </c>
      <c r="R1148" s="5" t="s">
        <v>40</v>
      </c>
      <c r="T1148" s="5" t="s">
        <v>2590</v>
      </c>
      <c r="U1148" s="5" t="s">
        <v>43</v>
      </c>
      <c r="V1148" s="5" t="s">
        <v>44</v>
      </c>
      <c r="W1148" s="4" t="str">
        <f t="shared" si="19"/>
        <v>2023-06-09T10:00:00+03:00</v>
      </c>
      <c r="X1148" s="9" t="s">
        <v>2585</v>
      </c>
      <c r="Y1148" s="5">
        <v>5</v>
      </c>
    </row>
    <row r="1149" spans="1:25" x14ac:dyDescent="0.25">
      <c r="A1149" s="5" t="s">
        <v>1232</v>
      </c>
      <c r="D1149" s="5" t="s">
        <v>2622</v>
      </c>
      <c r="P1149" s="5" t="s">
        <v>38</v>
      </c>
      <c r="Q1149" s="5" t="s">
        <v>39</v>
      </c>
      <c r="R1149" s="5" t="s">
        <v>40</v>
      </c>
      <c r="T1149" s="5" t="s">
        <v>2591</v>
      </c>
      <c r="U1149" s="5" t="s">
        <v>43</v>
      </c>
      <c r="V1149" s="5" t="s">
        <v>44</v>
      </c>
      <c r="W1149" s="4" t="str">
        <f t="shared" si="19"/>
        <v>2023-06-09T10:00:00+03:00</v>
      </c>
      <c r="X1149" s="9" t="s">
        <v>2585</v>
      </c>
      <c r="Y1149" s="5">
        <v>8</v>
      </c>
    </row>
    <row r="1150" spans="1:25" x14ac:dyDescent="0.25">
      <c r="A1150" s="5" t="s">
        <v>1233</v>
      </c>
      <c r="D1150" s="5" t="s">
        <v>2623</v>
      </c>
      <c r="P1150" s="5" t="s">
        <v>38</v>
      </c>
      <c r="Q1150" s="5" t="s">
        <v>39</v>
      </c>
      <c r="R1150" s="5" t="s">
        <v>40</v>
      </c>
      <c r="T1150" s="5" t="s">
        <v>2592</v>
      </c>
      <c r="U1150" s="5" t="s">
        <v>43</v>
      </c>
      <c r="V1150" s="5" t="s">
        <v>44</v>
      </c>
      <c r="W1150" s="4" t="str">
        <f t="shared" si="19"/>
        <v>2023-06-09T10:00:00+03:00</v>
      </c>
      <c r="X1150" s="9" t="s">
        <v>2585</v>
      </c>
      <c r="Y1150" s="5">
        <v>7</v>
      </c>
    </row>
    <row r="1151" spans="1:25" x14ac:dyDescent="0.25">
      <c r="A1151" s="5" t="s">
        <v>1234</v>
      </c>
      <c r="D1151" s="5" t="s">
        <v>2624</v>
      </c>
      <c r="P1151" s="5" t="s">
        <v>38</v>
      </c>
      <c r="Q1151" s="5" t="s">
        <v>39</v>
      </c>
      <c r="R1151" s="5" t="s">
        <v>40</v>
      </c>
      <c r="T1151" s="5" t="s">
        <v>2593</v>
      </c>
      <c r="U1151" s="5" t="s">
        <v>43</v>
      </c>
      <c r="V1151" s="5" t="s">
        <v>44</v>
      </c>
      <c r="W1151" s="4" t="str">
        <f t="shared" si="19"/>
        <v>2023-06-09T10:00:00+03:00</v>
      </c>
      <c r="X1151" s="9" t="s">
        <v>2585</v>
      </c>
      <c r="Y1151" s="5">
        <v>2</v>
      </c>
    </row>
    <row r="1152" spans="1:25" x14ac:dyDescent="0.25">
      <c r="A1152" s="5" t="s">
        <v>1235</v>
      </c>
      <c r="D1152" s="5" t="s">
        <v>27</v>
      </c>
      <c r="P1152" s="5" t="s">
        <v>38</v>
      </c>
      <c r="Q1152" s="5" t="s">
        <v>39</v>
      </c>
      <c r="R1152" s="5" t="s">
        <v>40</v>
      </c>
      <c r="T1152" s="5" t="s">
        <v>2594</v>
      </c>
      <c r="U1152" s="5" t="s">
        <v>43</v>
      </c>
      <c r="V1152" s="5" t="s">
        <v>44</v>
      </c>
      <c r="W1152" s="4" t="str">
        <f t="shared" si="19"/>
        <v>2023-06-09T10:00:00+03:00</v>
      </c>
      <c r="X1152" s="9" t="s">
        <v>2585</v>
      </c>
      <c r="Y1152" s="5">
        <v>3</v>
      </c>
    </row>
    <row r="1153" spans="1:25" x14ac:dyDescent="0.25">
      <c r="A1153" s="5" t="s">
        <v>1236</v>
      </c>
      <c r="D1153" s="5" t="s">
        <v>47</v>
      </c>
      <c r="P1153" s="5" t="s">
        <v>38</v>
      </c>
      <c r="Q1153" s="5" t="s">
        <v>39</v>
      </c>
      <c r="R1153" s="5" t="s">
        <v>40</v>
      </c>
      <c r="T1153" s="5" t="s">
        <v>2625</v>
      </c>
      <c r="U1153" s="5" t="s">
        <v>43</v>
      </c>
      <c r="V1153" s="5" t="s">
        <v>44</v>
      </c>
      <c r="W1153" s="4" t="str">
        <f t="shared" si="19"/>
        <v>2023-06-09T10:00:00+03:00</v>
      </c>
      <c r="X1153" s="9" t="s">
        <v>2585</v>
      </c>
      <c r="Y1153" s="5">
        <v>4</v>
      </c>
    </row>
    <row r="1154" spans="1:25" x14ac:dyDescent="0.25">
      <c r="A1154" s="5" t="s">
        <v>1237</v>
      </c>
      <c r="D1154" s="5" t="s">
        <v>49</v>
      </c>
      <c r="P1154" s="5" t="s">
        <v>38</v>
      </c>
      <c r="Q1154" s="5" t="s">
        <v>39</v>
      </c>
      <c r="R1154" s="5" t="s">
        <v>40</v>
      </c>
      <c r="T1154" s="5" t="s">
        <v>42</v>
      </c>
      <c r="U1154" s="5" t="s">
        <v>43</v>
      </c>
      <c r="V1154" s="5" t="s">
        <v>44</v>
      </c>
      <c r="W1154" s="4" t="str">
        <f t="shared" si="19"/>
        <v>2023-06-09T10:00:00+03:00</v>
      </c>
      <c r="X1154" s="9" t="s">
        <v>2585</v>
      </c>
      <c r="Y1154" s="5">
        <v>4</v>
      </c>
    </row>
    <row r="1155" spans="1:25" x14ac:dyDescent="0.25">
      <c r="A1155" s="5" t="s">
        <v>1238</v>
      </c>
      <c r="D1155" s="5" t="s">
        <v>51</v>
      </c>
      <c r="P1155" s="5" t="s">
        <v>38</v>
      </c>
      <c r="Q1155" s="5" t="s">
        <v>39</v>
      </c>
      <c r="R1155" s="5" t="s">
        <v>40</v>
      </c>
      <c r="T1155" s="5" t="s">
        <v>2626</v>
      </c>
      <c r="U1155" s="5" t="s">
        <v>43</v>
      </c>
      <c r="V1155" s="5" t="s">
        <v>44</v>
      </c>
      <c r="W1155" s="4" t="str">
        <f t="shared" si="19"/>
        <v>2023-06-09T10:00:00+03:00</v>
      </c>
      <c r="X1155" s="9" t="s">
        <v>2585</v>
      </c>
      <c r="Y1155" s="5">
        <v>3</v>
      </c>
    </row>
    <row r="1156" spans="1:25" x14ac:dyDescent="0.25">
      <c r="A1156" s="5" t="s">
        <v>1239</v>
      </c>
      <c r="D1156" s="5" t="s">
        <v>53</v>
      </c>
      <c r="P1156" s="5" t="s">
        <v>38</v>
      </c>
      <c r="Q1156" s="5" t="s">
        <v>39</v>
      </c>
      <c r="R1156" s="5" t="s">
        <v>40</v>
      </c>
      <c r="T1156" s="5" t="s">
        <v>2628</v>
      </c>
      <c r="U1156" s="5" t="s">
        <v>43</v>
      </c>
      <c r="V1156" s="5" t="s">
        <v>44</v>
      </c>
      <c r="W1156" s="4" t="str">
        <f t="shared" ref="W1156:W1219" si="20">TEXT(LEFTB(W$2,10)+INT(ROW(W1154)/100),"ГГГГ-ММ-ДДT")&amp;RIGHTB(W1155,14)</f>
        <v>2023-06-09T10:00:00+03:00</v>
      </c>
      <c r="X1156" s="9" t="s">
        <v>2585</v>
      </c>
      <c r="Y1156" s="5">
        <v>6</v>
      </c>
    </row>
    <row r="1157" spans="1:25" x14ac:dyDescent="0.25">
      <c r="A1157" s="5" t="s">
        <v>1240</v>
      </c>
      <c r="D1157" s="5" t="s">
        <v>57</v>
      </c>
      <c r="P1157" s="5" t="s">
        <v>38</v>
      </c>
      <c r="Q1157" s="5" t="s">
        <v>39</v>
      </c>
      <c r="R1157" s="5" t="s">
        <v>40</v>
      </c>
      <c r="T1157" s="5" t="s">
        <v>2627</v>
      </c>
      <c r="U1157" s="5" t="s">
        <v>43</v>
      </c>
      <c r="V1157" s="5" t="s">
        <v>44</v>
      </c>
      <c r="W1157" s="4" t="str">
        <f t="shared" si="20"/>
        <v>2023-06-09T10:00:00+03:00</v>
      </c>
      <c r="X1157" s="9" t="s">
        <v>2585</v>
      </c>
      <c r="Y1157" s="5">
        <v>5</v>
      </c>
    </row>
    <row r="1158" spans="1:25" x14ac:dyDescent="0.25">
      <c r="A1158" s="5" t="s">
        <v>1241</v>
      </c>
      <c r="D1158" s="5" t="s">
        <v>64</v>
      </c>
      <c r="P1158" s="5" t="s">
        <v>38</v>
      </c>
      <c r="Q1158" s="5" t="s">
        <v>39</v>
      </c>
      <c r="R1158" s="5" t="s">
        <v>40</v>
      </c>
      <c r="T1158" s="5" t="s">
        <v>2588</v>
      </c>
      <c r="U1158" s="5" t="s">
        <v>43</v>
      </c>
      <c r="V1158" s="5" t="s">
        <v>44</v>
      </c>
      <c r="W1158" s="4" t="str">
        <f t="shared" si="20"/>
        <v>2023-06-09T10:00:00+03:00</v>
      </c>
      <c r="X1158" s="9" t="s">
        <v>2585</v>
      </c>
      <c r="Y1158" s="5">
        <v>8</v>
      </c>
    </row>
    <row r="1159" spans="1:25" x14ac:dyDescent="0.25">
      <c r="A1159" s="5" t="s">
        <v>1242</v>
      </c>
      <c r="D1159" s="5" t="s">
        <v>66</v>
      </c>
      <c r="P1159" s="5" t="s">
        <v>38</v>
      </c>
      <c r="Q1159" s="5" t="s">
        <v>39</v>
      </c>
      <c r="R1159" s="5" t="s">
        <v>40</v>
      </c>
      <c r="T1159" s="5" t="s">
        <v>2589</v>
      </c>
      <c r="U1159" s="5" t="s">
        <v>43</v>
      </c>
      <c r="V1159" s="5" t="s">
        <v>44</v>
      </c>
      <c r="W1159" s="4" t="str">
        <f t="shared" si="20"/>
        <v>2023-06-09T10:00:00+03:00</v>
      </c>
      <c r="X1159" s="9" t="s">
        <v>2585</v>
      </c>
      <c r="Y1159" s="5">
        <v>7</v>
      </c>
    </row>
    <row r="1160" spans="1:25" x14ac:dyDescent="0.25">
      <c r="A1160" s="5" t="s">
        <v>1243</v>
      </c>
      <c r="D1160" s="5" t="s">
        <v>68</v>
      </c>
      <c r="P1160" s="5" t="s">
        <v>38</v>
      </c>
      <c r="Q1160" s="5" t="s">
        <v>39</v>
      </c>
      <c r="R1160" s="5" t="s">
        <v>40</v>
      </c>
      <c r="T1160" s="5" t="s">
        <v>2590</v>
      </c>
      <c r="U1160" s="5" t="s">
        <v>43</v>
      </c>
      <c r="V1160" s="5" t="s">
        <v>44</v>
      </c>
      <c r="W1160" s="4" t="str">
        <f t="shared" si="20"/>
        <v>2023-06-09T10:00:00+03:00</v>
      </c>
      <c r="X1160" s="9" t="s">
        <v>2585</v>
      </c>
      <c r="Y1160" s="5">
        <v>2</v>
      </c>
    </row>
    <row r="1161" spans="1:25" x14ac:dyDescent="0.25">
      <c r="A1161" s="5" t="s">
        <v>1244</v>
      </c>
      <c r="D1161" s="5" t="s">
        <v>70</v>
      </c>
      <c r="P1161" s="5" t="s">
        <v>38</v>
      </c>
      <c r="Q1161" s="5" t="s">
        <v>39</v>
      </c>
      <c r="R1161" s="5" t="s">
        <v>40</v>
      </c>
      <c r="T1161" s="5" t="s">
        <v>2591</v>
      </c>
      <c r="U1161" s="5" t="s">
        <v>43</v>
      </c>
      <c r="V1161" s="5" t="s">
        <v>44</v>
      </c>
      <c r="W1161" s="4" t="str">
        <f t="shared" si="20"/>
        <v>2023-06-09T10:00:00+03:00</v>
      </c>
      <c r="X1161" s="9" t="s">
        <v>2585</v>
      </c>
      <c r="Y1161" s="5">
        <v>3</v>
      </c>
    </row>
    <row r="1162" spans="1:25" x14ac:dyDescent="0.25">
      <c r="A1162" s="5" t="s">
        <v>1245</v>
      </c>
      <c r="D1162" s="5" t="s">
        <v>73</v>
      </c>
      <c r="P1162" s="5" t="s">
        <v>38</v>
      </c>
      <c r="Q1162" s="5" t="s">
        <v>39</v>
      </c>
      <c r="R1162" s="5" t="s">
        <v>40</v>
      </c>
      <c r="T1162" s="5" t="s">
        <v>2592</v>
      </c>
      <c r="U1162" s="5" t="s">
        <v>43</v>
      </c>
      <c r="V1162" s="5" t="s">
        <v>44</v>
      </c>
      <c r="W1162" s="4" t="str">
        <f t="shared" si="20"/>
        <v>2023-06-09T10:00:00+03:00</v>
      </c>
      <c r="X1162" s="9" t="s">
        <v>2585</v>
      </c>
      <c r="Y1162" s="5">
        <v>4</v>
      </c>
    </row>
    <row r="1163" spans="1:25" x14ac:dyDescent="0.25">
      <c r="A1163" s="5" t="s">
        <v>1246</v>
      </c>
      <c r="D1163" s="5" t="s">
        <v>77</v>
      </c>
      <c r="P1163" s="5" t="s">
        <v>38</v>
      </c>
      <c r="Q1163" s="5" t="s">
        <v>39</v>
      </c>
      <c r="R1163" s="5" t="s">
        <v>40</v>
      </c>
      <c r="T1163" s="5" t="s">
        <v>2593</v>
      </c>
      <c r="U1163" s="5" t="s">
        <v>43</v>
      </c>
      <c r="V1163" s="5" t="s">
        <v>44</v>
      </c>
      <c r="W1163" s="4" t="str">
        <f t="shared" si="20"/>
        <v>2023-06-09T10:00:00+03:00</v>
      </c>
      <c r="X1163" s="9" t="s">
        <v>2585</v>
      </c>
      <c r="Y1163" s="5">
        <v>4</v>
      </c>
    </row>
    <row r="1164" spans="1:25" x14ac:dyDescent="0.25">
      <c r="A1164" s="5" t="s">
        <v>1247</v>
      </c>
      <c r="D1164" s="5" t="s">
        <v>92</v>
      </c>
      <c r="P1164" s="5" t="s">
        <v>38</v>
      </c>
      <c r="Q1164" s="5" t="s">
        <v>39</v>
      </c>
      <c r="R1164" s="5" t="s">
        <v>40</v>
      </c>
      <c r="T1164" s="5" t="s">
        <v>2594</v>
      </c>
      <c r="U1164" s="5" t="s">
        <v>43</v>
      </c>
      <c r="V1164" s="5" t="s">
        <v>44</v>
      </c>
      <c r="W1164" s="4" t="str">
        <f t="shared" si="20"/>
        <v>2023-06-09T10:00:00+03:00</v>
      </c>
      <c r="X1164" s="9" t="s">
        <v>2585</v>
      </c>
      <c r="Y1164" s="5">
        <v>3</v>
      </c>
    </row>
    <row r="1165" spans="1:25" x14ac:dyDescent="0.25">
      <c r="A1165" s="5" t="s">
        <v>1248</v>
      </c>
      <c r="D1165" s="5" t="s">
        <v>99</v>
      </c>
      <c r="P1165" s="5" t="s">
        <v>38</v>
      </c>
      <c r="Q1165" s="5" t="s">
        <v>39</v>
      </c>
      <c r="R1165" s="5" t="s">
        <v>40</v>
      </c>
      <c r="T1165" s="5" t="s">
        <v>2625</v>
      </c>
      <c r="U1165" s="5" t="s">
        <v>43</v>
      </c>
      <c r="V1165" s="5" t="s">
        <v>44</v>
      </c>
      <c r="W1165" s="4" t="str">
        <f t="shared" si="20"/>
        <v>2023-06-09T10:00:00+03:00</v>
      </c>
      <c r="X1165" s="9" t="s">
        <v>2585</v>
      </c>
      <c r="Y1165" s="5">
        <v>6</v>
      </c>
    </row>
    <row r="1166" spans="1:25" x14ac:dyDescent="0.25">
      <c r="A1166" s="5" t="s">
        <v>1249</v>
      </c>
      <c r="D1166" s="5" t="s">
        <v>100</v>
      </c>
      <c r="P1166" s="5" t="s">
        <v>38</v>
      </c>
      <c r="Q1166" s="5" t="s">
        <v>39</v>
      </c>
      <c r="R1166" s="5" t="s">
        <v>40</v>
      </c>
      <c r="T1166" s="5" t="s">
        <v>42</v>
      </c>
      <c r="U1166" s="5" t="s">
        <v>43</v>
      </c>
      <c r="V1166" s="5" t="s">
        <v>44</v>
      </c>
      <c r="W1166" s="4" t="str">
        <f t="shared" si="20"/>
        <v>2023-06-09T10:00:00+03:00</v>
      </c>
      <c r="X1166" s="9" t="s">
        <v>2585</v>
      </c>
      <c r="Y1166" s="5">
        <v>5</v>
      </c>
    </row>
    <row r="1167" spans="1:25" x14ac:dyDescent="0.25">
      <c r="A1167" s="5" t="s">
        <v>1250</v>
      </c>
      <c r="D1167" s="5" t="s">
        <v>101</v>
      </c>
      <c r="P1167" s="5" t="s">
        <v>38</v>
      </c>
      <c r="Q1167" s="5" t="s">
        <v>39</v>
      </c>
      <c r="R1167" s="5" t="s">
        <v>40</v>
      </c>
      <c r="T1167" s="5" t="s">
        <v>2626</v>
      </c>
      <c r="U1167" s="5" t="s">
        <v>43</v>
      </c>
      <c r="V1167" s="5" t="s">
        <v>44</v>
      </c>
      <c r="W1167" s="4" t="str">
        <f t="shared" si="20"/>
        <v>2023-06-09T10:00:00+03:00</v>
      </c>
      <c r="X1167" s="9" t="s">
        <v>2585</v>
      </c>
      <c r="Y1167" s="5">
        <v>8</v>
      </c>
    </row>
    <row r="1168" spans="1:25" x14ac:dyDescent="0.25">
      <c r="A1168" s="5" t="s">
        <v>1251</v>
      </c>
      <c r="D1168" s="5" t="s">
        <v>102</v>
      </c>
      <c r="P1168" s="5" t="s">
        <v>38</v>
      </c>
      <c r="Q1168" s="5" t="s">
        <v>39</v>
      </c>
      <c r="R1168" s="5" t="s">
        <v>40</v>
      </c>
      <c r="T1168" s="5" t="s">
        <v>2628</v>
      </c>
      <c r="U1168" s="5" t="s">
        <v>43</v>
      </c>
      <c r="V1168" s="5" t="s">
        <v>44</v>
      </c>
      <c r="W1168" s="4" t="str">
        <f t="shared" si="20"/>
        <v>2023-06-09T10:00:00+03:00</v>
      </c>
      <c r="X1168" s="9" t="s">
        <v>2585</v>
      </c>
      <c r="Y1168" s="5">
        <v>7</v>
      </c>
    </row>
    <row r="1169" spans="1:25" x14ac:dyDescent="0.25">
      <c r="A1169" s="5" t="s">
        <v>1252</v>
      </c>
      <c r="D1169" s="5" t="s">
        <v>103</v>
      </c>
      <c r="P1169" s="5" t="s">
        <v>38</v>
      </c>
      <c r="Q1169" s="5" t="s">
        <v>39</v>
      </c>
      <c r="R1169" s="5" t="s">
        <v>40</v>
      </c>
      <c r="T1169" s="5" t="s">
        <v>2627</v>
      </c>
      <c r="U1169" s="5" t="s">
        <v>43</v>
      </c>
      <c r="V1169" s="5" t="s">
        <v>44</v>
      </c>
      <c r="W1169" s="4" t="str">
        <f t="shared" si="20"/>
        <v>2023-06-09T10:00:00+03:00</v>
      </c>
      <c r="X1169" s="9" t="s">
        <v>2585</v>
      </c>
      <c r="Y1169" s="5">
        <v>2</v>
      </c>
    </row>
    <row r="1170" spans="1:25" x14ac:dyDescent="0.25">
      <c r="A1170" s="5" t="s">
        <v>1253</v>
      </c>
      <c r="D1170" s="5" t="s">
        <v>104</v>
      </c>
      <c r="P1170" s="5" t="s">
        <v>38</v>
      </c>
      <c r="Q1170" s="5" t="s">
        <v>39</v>
      </c>
      <c r="R1170" s="5" t="s">
        <v>40</v>
      </c>
      <c r="T1170" s="5" t="s">
        <v>2588</v>
      </c>
      <c r="U1170" s="5" t="s">
        <v>43</v>
      </c>
      <c r="V1170" s="5" t="s">
        <v>44</v>
      </c>
      <c r="W1170" s="4" t="str">
        <f t="shared" si="20"/>
        <v>2023-06-09T10:00:00+03:00</v>
      </c>
      <c r="X1170" s="9" t="s">
        <v>2585</v>
      </c>
      <c r="Y1170" s="5">
        <v>3</v>
      </c>
    </row>
    <row r="1171" spans="1:25" x14ac:dyDescent="0.25">
      <c r="A1171" s="5" t="s">
        <v>1254</v>
      </c>
      <c r="D1171" s="5" t="s">
        <v>105</v>
      </c>
      <c r="P1171" s="5" t="s">
        <v>38</v>
      </c>
      <c r="Q1171" s="5" t="s">
        <v>39</v>
      </c>
      <c r="R1171" s="5" t="s">
        <v>40</v>
      </c>
      <c r="T1171" s="5" t="s">
        <v>2589</v>
      </c>
      <c r="U1171" s="5" t="s">
        <v>43</v>
      </c>
      <c r="V1171" s="5" t="s">
        <v>44</v>
      </c>
      <c r="W1171" s="4" t="str">
        <f t="shared" si="20"/>
        <v>2023-06-09T10:00:00+03:00</v>
      </c>
      <c r="X1171" s="9" t="s">
        <v>2585</v>
      </c>
      <c r="Y1171" s="5">
        <v>4</v>
      </c>
    </row>
    <row r="1172" spans="1:25" x14ac:dyDescent="0.25">
      <c r="A1172" s="5" t="s">
        <v>1255</v>
      </c>
      <c r="D1172" s="5" t="s">
        <v>2595</v>
      </c>
      <c r="P1172" s="5" t="s">
        <v>38</v>
      </c>
      <c r="Q1172" s="5" t="s">
        <v>39</v>
      </c>
      <c r="R1172" s="5" t="s">
        <v>40</v>
      </c>
      <c r="T1172" s="5" t="s">
        <v>2590</v>
      </c>
      <c r="U1172" s="5" t="s">
        <v>43</v>
      </c>
      <c r="V1172" s="5" t="s">
        <v>44</v>
      </c>
      <c r="W1172" s="4" t="str">
        <f t="shared" si="20"/>
        <v>2023-06-09T10:00:00+03:00</v>
      </c>
      <c r="X1172" s="9" t="s">
        <v>2585</v>
      </c>
      <c r="Y1172" s="5">
        <v>4</v>
      </c>
    </row>
    <row r="1173" spans="1:25" x14ac:dyDescent="0.25">
      <c r="A1173" s="5" t="s">
        <v>1256</v>
      </c>
      <c r="D1173" s="5" t="s">
        <v>2596</v>
      </c>
      <c r="P1173" s="5" t="s">
        <v>38</v>
      </c>
      <c r="Q1173" s="5" t="s">
        <v>39</v>
      </c>
      <c r="R1173" s="5" t="s">
        <v>40</v>
      </c>
      <c r="T1173" s="5" t="s">
        <v>2591</v>
      </c>
      <c r="U1173" s="5" t="s">
        <v>43</v>
      </c>
      <c r="V1173" s="5" t="s">
        <v>44</v>
      </c>
      <c r="W1173" s="4" t="str">
        <f t="shared" si="20"/>
        <v>2023-06-09T10:00:00+03:00</v>
      </c>
      <c r="X1173" s="9" t="s">
        <v>2585</v>
      </c>
      <c r="Y1173" s="5">
        <v>3</v>
      </c>
    </row>
    <row r="1174" spans="1:25" x14ac:dyDescent="0.25">
      <c r="A1174" s="5" t="s">
        <v>1257</v>
      </c>
      <c r="D1174" s="5" t="s">
        <v>2597</v>
      </c>
      <c r="P1174" s="5" t="s">
        <v>38</v>
      </c>
      <c r="Q1174" s="5" t="s">
        <v>39</v>
      </c>
      <c r="R1174" s="5" t="s">
        <v>40</v>
      </c>
      <c r="T1174" s="5" t="s">
        <v>2592</v>
      </c>
      <c r="U1174" s="5" t="s">
        <v>43</v>
      </c>
      <c r="V1174" s="5" t="s">
        <v>44</v>
      </c>
      <c r="W1174" s="4" t="str">
        <f t="shared" si="20"/>
        <v>2023-06-09T10:00:00+03:00</v>
      </c>
      <c r="X1174" s="9" t="s">
        <v>2585</v>
      </c>
      <c r="Y1174" s="5">
        <v>6</v>
      </c>
    </row>
    <row r="1175" spans="1:25" x14ac:dyDescent="0.25">
      <c r="A1175" s="5" t="s">
        <v>1258</v>
      </c>
      <c r="D1175" s="5" t="s">
        <v>2598</v>
      </c>
      <c r="P1175" s="5" t="s">
        <v>38</v>
      </c>
      <c r="Q1175" s="5" t="s">
        <v>39</v>
      </c>
      <c r="R1175" s="5" t="s">
        <v>40</v>
      </c>
      <c r="T1175" s="5" t="s">
        <v>2593</v>
      </c>
      <c r="U1175" s="5" t="s">
        <v>43</v>
      </c>
      <c r="V1175" s="5" t="s">
        <v>44</v>
      </c>
      <c r="W1175" s="4" t="str">
        <f t="shared" si="20"/>
        <v>2023-06-09T10:00:00+03:00</v>
      </c>
      <c r="X1175" s="9" t="s">
        <v>2585</v>
      </c>
      <c r="Y1175" s="5">
        <v>5</v>
      </c>
    </row>
    <row r="1176" spans="1:25" x14ac:dyDescent="0.25">
      <c r="A1176" s="5" t="s">
        <v>1259</v>
      </c>
      <c r="D1176" s="5" t="s">
        <v>2599</v>
      </c>
      <c r="P1176" s="5" t="s">
        <v>38</v>
      </c>
      <c r="Q1176" s="5" t="s">
        <v>39</v>
      </c>
      <c r="R1176" s="5" t="s">
        <v>40</v>
      </c>
      <c r="T1176" s="5" t="s">
        <v>2594</v>
      </c>
      <c r="U1176" s="5" t="s">
        <v>43</v>
      </c>
      <c r="V1176" s="5" t="s">
        <v>44</v>
      </c>
      <c r="W1176" s="4" t="str">
        <f t="shared" si="20"/>
        <v>2023-06-09T10:00:00+03:00</v>
      </c>
      <c r="X1176" s="9" t="s">
        <v>2585</v>
      </c>
      <c r="Y1176" s="5">
        <v>8</v>
      </c>
    </row>
    <row r="1177" spans="1:25" x14ac:dyDescent="0.25">
      <c r="A1177" s="5" t="s">
        <v>1260</v>
      </c>
      <c r="D1177" s="5" t="s">
        <v>2600</v>
      </c>
      <c r="P1177" s="5" t="s">
        <v>38</v>
      </c>
      <c r="Q1177" s="5" t="s">
        <v>39</v>
      </c>
      <c r="R1177" s="5" t="s">
        <v>40</v>
      </c>
      <c r="T1177" s="5" t="s">
        <v>2625</v>
      </c>
      <c r="U1177" s="5" t="s">
        <v>43</v>
      </c>
      <c r="V1177" s="5" t="s">
        <v>44</v>
      </c>
      <c r="W1177" s="4" t="str">
        <f t="shared" si="20"/>
        <v>2023-06-09T10:00:00+03:00</v>
      </c>
      <c r="X1177" s="9" t="s">
        <v>2585</v>
      </c>
      <c r="Y1177" s="5">
        <v>7</v>
      </c>
    </row>
    <row r="1178" spans="1:25" x14ac:dyDescent="0.25">
      <c r="A1178" s="5" t="s">
        <v>1261</v>
      </c>
      <c r="D1178" s="5" t="s">
        <v>2601</v>
      </c>
      <c r="P1178" s="5" t="s">
        <v>38</v>
      </c>
      <c r="Q1178" s="5" t="s">
        <v>39</v>
      </c>
      <c r="R1178" s="5" t="s">
        <v>40</v>
      </c>
      <c r="T1178" s="5" t="s">
        <v>42</v>
      </c>
      <c r="U1178" s="5" t="s">
        <v>43</v>
      </c>
      <c r="V1178" s="5" t="s">
        <v>44</v>
      </c>
      <c r="W1178" s="4" t="str">
        <f t="shared" si="20"/>
        <v>2023-06-09T10:00:00+03:00</v>
      </c>
      <c r="X1178" s="9" t="s">
        <v>2585</v>
      </c>
      <c r="Y1178" s="5">
        <v>2</v>
      </c>
    </row>
    <row r="1179" spans="1:25" x14ac:dyDescent="0.25">
      <c r="A1179" s="5" t="s">
        <v>1262</v>
      </c>
      <c r="D1179" s="5" t="s">
        <v>2602</v>
      </c>
      <c r="P1179" s="5" t="s">
        <v>38</v>
      </c>
      <c r="Q1179" s="5" t="s">
        <v>39</v>
      </c>
      <c r="R1179" s="5" t="s">
        <v>40</v>
      </c>
      <c r="T1179" s="5" t="s">
        <v>2626</v>
      </c>
      <c r="U1179" s="5" t="s">
        <v>43</v>
      </c>
      <c r="V1179" s="5" t="s">
        <v>44</v>
      </c>
      <c r="W1179" s="4" t="str">
        <f t="shared" si="20"/>
        <v>2023-06-09T10:00:00+03:00</v>
      </c>
      <c r="X1179" s="9" t="s">
        <v>2585</v>
      </c>
      <c r="Y1179" s="5">
        <v>3</v>
      </c>
    </row>
    <row r="1180" spans="1:25" x14ac:dyDescent="0.25">
      <c r="A1180" s="5" t="s">
        <v>1263</v>
      </c>
      <c r="D1180" s="5" t="s">
        <v>2603</v>
      </c>
      <c r="P1180" s="5" t="s">
        <v>38</v>
      </c>
      <c r="Q1180" s="5" t="s">
        <v>39</v>
      </c>
      <c r="R1180" s="5" t="s">
        <v>40</v>
      </c>
      <c r="T1180" s="5" t="s">
        <v>2628</v>
      </c>
      <c r="U1180" s="5" t="s">
        <v>43</v>
      </c>
      <c r="V1180" s="5" t="s">
        <v>44</v>
      </c>
      <c r="W1180" s="4" t="str">
        <f t="shared" si="20"/>
        <v>2023-06-09T10:00:00+03:00</v>
      </c>
      <c r="X1180" s="9" t="s">
        <v>2585</v>
      </c>
      <c r="Y1180" s="5">
        <v>4</v>
      </c>
    </row>
    <row r="1181" spans="1:25" x14ac:dyDescent="0.25">
      <c r="A1181" s="5" t="s">
        <v>1264</v>
      </c>
      <c r="D1181" s="5" t="s">
        <v>2604</v>
      </c>
      <c r="P1181" s="5" t="s">
        <v>38</v>
      </c>
      <c r="Q1181" s="5" t="s">
        <v>39</v>
      </c>
      <c r="R1181" s="5" t="s">
        <v>40</v>
      </c>
      <c r="T1181" s="5" t="s">
        <v>2627</v>
      </c>
      <c r="U1181" s="5" t="s">
        <v>43</v>
      </c>
      <c r="V1181" s="5" t="s">
        <v>44</v>
      </c>
      <c r="W1181" s="4" t="str">
        <f t="shared" si="20"/>
        <v>2023-06-09T10:00:00+03:00</v>
      </c>
      <c r="X1181" s="9" t="s">
        <v>2585</v>
      </c>
      <c r="Y1181" s="5">
        <v>4</v>
      </c>
    </row>
    <row r="1182" spans="1:25" x14ac:dyDescent="0.25">
      <c r="A1182" s="5" t="s">
        <v>1265</v>
      </c>
      <c r="D1182" s="5" t="s">
        <v>2605</v>
      </c>
      <c r="P1182" s="5" t="s">
        <v>38</v>
      </c>
      <c r="Q1182" s="5" t="s">
        <v>39</v>
      </c>
      <c r="R1182" s="5" t="s">
        <v>40</v>
      </c>
      <c r="T1182" s="5" t="s">
        <v>2588</v>
      </c>
      <c r="U1182" s="5" t="s">
        <v>43</v>
      </c>
      <c r="V1182" s="5" t="s">
        <v>44</v>
      </c>
      <c r="W1182" s="4" t="str">
        <f t="shared" si="20"/>
        <v>2023-06-09T10:00:00+03:00</v>
      </c>
      <c r="X1182" s="9" t="s">
        <v>2585</v>
      </c>
      <c r="Y1182" s="5">
        <v>3</v>
      </c>
    </row>
    <row r="1183" spans="1:25" x14ac:dyDescent="0.25">
      <c r="A1183" s="5" t="s">
        <v>1266</v>
      </c>
      <c r="D1183" s="5" t="s">
        <v>2606</v>
      </c>
      <c r="P1183" s="5" t="s">
        <v>38</v>
      </c>
      <c r="Q1183" s="5" t="s">
        <v>39</v>
      </c>
      <c r="R1183" s="5" t="s">
        <v>40</v>
      </c>
      <c r="T1183" s="5" t="s">
        <v>2589</v>
      </c>
      <c r="U1183" s="5" t="s">
        <v>43</v>
      </c>
      <c r="V1183" s="5" t="s">
        <v>44</v>
      </c>
      <c r="W1183" s="4" t="str">
        <f t="shared" si="20"/>
        <v>2023-06-09T10:00:00+03:00</v>
      </c>
      <c r="X1183" s="9" t="s">
        <v>2585</v>
      </c>
      <c r="Y1183" s="5">
        <v>6</v>
      </c>
    </row>
    <row r="1184" spans="1:25" x14ac:dyDescent="0.25">
      <c r="A1184" s="5" t="s">
        <v>1267</v>
      </c>
      <c r="D1184" s="5" t="s">
        <v>2607</v>
      </c>
      <c r="P1184" s="5" t="s">
        <v>38</v>
      </c>
      <c r="Q1184" s="5" t="s">
        <v>39</v>
      </c>
      <c r="R1184" s="5" t="s">
        <v>40</v>
      </c>
      <c r="T1184" s="5" t="s">
        <v>2590</v>
      </c>
      <c r="U1184" s="5" t="s">
        <v>43</v>
      </c>
      <c r="V1184" s="5" t="s">
        <v>44</v>
      </c>
      <c r="W1184" s="4" t="str">
        <f t="shared" si="20"/>
        <v>2023-06-09T10:00:00+03:00</v>
      </c>
      <c r="X1184" s="9" t="s">
        <v>2585</v>
      </c>
      <c r="Y1184" s="5">
        <v>5</v>
      </c>
    </row>
    <row r="1185" spans="1:25" x14ac:dyDescent="0.25">
      <c r="A1185" s="5" t="s">
        <v>1268</v>
      </c>
      <c r="D1185" s="5" t="s">
        <v>2608</v>
      </c>
      <c r="P1185" s="5" t="s">
        <v>38</v>
      </c>
      <c r="Q1185" s="5" t="s">
        <v>39</v>
      </c>
      <c r="R1185" s="5" t="s">
        <v>40</v>
      </c>
      <c r="T1185" s="5" t="s">
        <v>2591</v>
      </c>
      <c r="U1185" s="5" t="s">
        <v>43</v>
      </c>
      <c r="V1185" s="5" t="s">
        <v>44</v>
      </c>
      <c r="W1185" s="4" t="str">
        <f t="shared" si="20"/>
        <v>2023-06-09T10:00:00+03:00</v>
      </c>
      <c r="X1185" s="9" t="s">
        <v>2585</v>
      </c>
      <c r="Y1185" s="5">
        <v>8</v>
      </c>
    </row>
    <row r="1186" spans="1:25" x14ac:dyDescent="0.25">
      <c r="A1186" s="5" t="s">
        <v>1269</v>
      </c>
      <c r="D1186" s="5" t="s">
        <v>2609</v>
      </c>
      <c r="P1186" s="5" t="s">
        <v>38</v>
      </c>
      <c r="Q1186" s="5" t="s">
        <v>39</v>
      </c>
      <c r="R1186" s="5" t="s">
        <v>40</v>
      </c>
      <c r="T1186" s="5" t="s">
        <v>2592</v>
      </c>
      <c r="U1186" s="5" t="s">
        <v>43</v>
      </c>
      <c r="V1186" s="5" t="s">
        <v>44</v>
      </c>
      <c r="W1186" s="4" t="str">
        <f t="shared" si="20"/>
        <v>2023-06-09T10:00:00+03:00</v>
      </c>
      <c r="X1186" s="9" t="s">
        <v>2585</v>
      </c>
      <c r="Y1186" s="5">
        <v>7</v>
      </c>
    </row>
    <row r="1187" spans="1:25" x14ac:dyDescent="0.25">
      <c r="A1187" s="5" t="s">
        <v>1270</v>
      </c>
      <c r="D1187" s="5" t="s">
        <v>2610</v>
      </c>
      <c r="P1187" s="5" t="s">
        <v>38</v>
      </c>
      <c r="Q1187" s="5" t="s">
        <v>39</v>
      </c>
      <c r="R1187" s="5" t="s">
        <v>40</v>
      </c>
      <c r="T1187" s="5" t="s">
        <v>2593</v>
      </c>
      <c r="U1187" s="5" t="s">
        <v>43</v>
      </c>
      <c r="V1187" s="5" t="s">
        <v>44</v>
      </c>
      <c r="W1187" s="4" t="str">
        <f t="shared" si="20"/>
        <v>2023-06-09T10:00:00+03:00</v>
      </c>
      <c r="X1187" s="9" t="s">
        <v>2585</v>
      </c>
      <c r="Y1187" s="5">
        <v>2</v>
      </c>
    </row>
    <row r="1188" spans="1:25" x14ac:dyDescent="0.25">
      <c r="A1188" s="5" t="s">
        <v>1271</v>
      </c>
      <c r="D1188" s="5" t="s">
        <v>2611</v>
      </c>
      <c r="P1188" s="5" t="s">
        <v>38</v>
      </c>
      <c r="Q1188" s="5" t="s">
        <v>39</v>
      </c>
      <c r="R1188" s="5" t="s">
        <v>40</v>
      </c>
      <c r="T1188" s="5" t="s">
        <v>2594</v>
      </c>
      <c r="U1188" s="5" t="s">
        <v>43</v>
      </c>
      <c r="V1188" s="5" t="s">
        <v>44</v>
      </c>
      <c r="W1188" s="4" t="str">
        <f t="shared" si="20"/>
        <v>2023-06-09T10:00:00+03:00</v>
      </c>
      <c r="X1188" s="9" t="s">
        <v>2585</v>
      </c>
      <c r="Y1188" s="5">
        <v>3</v>
      </c>
    </row>
    <row r="1189" spans="1:25" x14ac:dyDescent="0.25">
      <c r="A1189" s="5" t="s">
        <v>1272</v>
      </c>
      <c r="D1189" s="5" t="s">
        <v>2612</v>
      </c>
      <c r="P1189" s="5" t="s">
        <v>38</v>
      </c>
      <c r="Q1189" s="5" t="s">
        <v>39</v>
      </c>
      <c r="R1189" s="5" t="s">
        <v>40</v>
      </c>
      <c r="T1189" s="5" t="s">
        <v>2625</v>
      </c>
      <c r="U1189" s="5" t="s">
        <v>43</v>
      </c>
      <c r="V1189" s="5" t="s">
        <v>44</v>
      </c>
      <c r="W1189" s="4" t="str">
        <f t="shared" si="20"/>
        <v>2023-06-09T10:00:00+03:00</v>
      </c>
      <c r="X1189" s="9" t="s">
        <v>2585</v>
      </c>
      <c r="Y1189" s="5">
        <v>4</v>
      </c>
    </row>
    <row r="1190" spans="1:25" x14ac:dyDescent="0.25">
      <c r="A1190" s="5" t="s">
        <v>1273</v>
      </c>
      <c r="D1190" s="5" t="s">
        <v>2613</v>
      </c>
      <c r="P1190" s="5" t="s">
        <v>38</v>
      </c>
      <c r="Q1190" s="5" t="s">
        <v>39</v>
      </c>
      <c r="R1190" s="5" t="s">
        <v>40</v>
      </c>
      <c r="T1190" s="5" t="s">
        <v>42</v>
      </c>
      <c r="U1190" s="5" t="s">
        <v>43</v>
      </c>
      <c r="V1190" s="5" t="s">
        <v>44</v>
      </c>
      <c r="W1190" s="4" t="str">
        <f t="shared" si="20"/>
        <v>2023-06-09T10:00:00+03:00</v>
      </c>
      <c r="X1190" s="9" t="s">
        <v>2585</v>
      </c>
      <c r="Y1190" s="5">
        <v>4</v>
      </c>
    </row>
    <row r="1191" spans="1:25" x14ac:dyDescent="0.25">
      <c r="A1191" s="5" t="s">
        <v>1274</v>
      </c>
      <c r="D1191" s="5" t="s">
        <v>2614</v>
      </c>
      <c r="P1191" s="5" t="s">
        <v>38</v>
      </c>
      <c r="Q1191" s="5" t="s">
        <v>39</v>
      </c>
      <c r="R1191" s="5" t="s">
        <v>40</v>
      </c>
      <c r="T1191" s="5" t="s">
        <v>2626</v>
      </c>
      <c r="U1191" s="5" t="s">
        <v>43</v>
      </c>
      <c r="V1191" s="5" t="s">
        <v>44</v>
      </c>
      <c r="W1191" s="4" t="str">
        <f t="shared" si="20"/>
        <v>2023-06-09T10:00:00+03:00</v>
      </c>
      <c r="X1191" s="9" t="s">
        <v>2585</v>
      </c>
      <c r="Y1191" s="5">
        <v>3</v>
      </c>
    </row>
    <row r="1192" spans="1:25" x14ac:dyDescent="0.25">
      <c r="A1192" s="5" t="s">
        <v>1275</v>
      </c>
      <c r="D1192" s="5" t="s">
        <v>2615</v>
      </c>
      <c r="P1192" s="5" t="s">
        <v>38</v>
      </c>
      <c r="Q1192" s="5" t="s">
        <v>39</v>
      </c>
      <c r="R1192" s="5" t="s">
        <v>40</v>
      </c>
      <c r="T1192" s="5" t="s">
        <v>2628</v>
      </c>
      <c r="U1192" s="5" t="s">
        <v>43</v>
      </c>
      <c r="V1192" s="5" t="s">
        <v>44</v>
      </c>
      <c r="W1192" s="4" t="str">
        <f t="shared" si="20"/>
        <v>2023-06-09T10:00:00+03:00</v>
      </c>
      <c r="X1192" s="9" t="s">
        <v>2585</v>
      </c>
      <c r="Y1192" s="5">
        <v>6</v>
      </c>
    </row>
    <row r="1193" spans="1:25" x14ac:dyDescent="0.25">
      <c r="A1193" s="5" t="s">
        <v>1276</v>
      </c>
      <c r="D1193" s="5" t="s">
        <v>2616</v>
      </c>
      <c r="P1193" s="5" t="s">
        <v>38</v>
      </c>
      <c r="Q1193" s="5" t="s">
        <v>39</v>
      </c>
      <c r="R1193" s="5" t="s">
        <v>40</v>
      </c>
      <c r="T1193" s="5" t="s">
        <v>2627</v>
      </c>
      <c r="U1193" s="5" t="s">
        <v>43</v>
      </c>
      <c r="V1193" s="5" t="s">
        <v>44</v>
      </c>
      <c r="W1193" s="4" t="str">
        <f t="shared" si="20"/>
        <v>2023-06-09T10:00:00+03:00</v>
      </c>
      <c r="X1193" s="9" t="s">
        <v>2585</v>
      </c>
      <c r="Y1193" s="5">
        <v>5</v>
      </c>
    </row>
    <row r="1194" spans="1:25" x14ac:dyDescent="0.25">
      <c r="A1194" s="5" t="s">
        <v>1277</v>
      </c>
      <c r="D1194" s="5" t="s">
        <v>2617</v>
      </c>
      <c r="P1194" s="5" t="s">
        <v>38</v>
      </c>
      <c r="Q1194" s="5" t="s">
        <v>39</v>
      </c>
      <c r="R1194" s="5" t="s">
        <v>40</v>
      </c>
      <c r="T1194" s="5" t="s">
        <v>2588</v>
      </c>
      <c r="U1194" s="5" t="s">
        <v>43</v>
      </c>
      <c r="V1194" s="5" t="s">
        <v>44</v>
      </c>
      <c r="W1194" s="4" t="str">
        <f t="shared" si="20"/>
        <v>2023-06-09T10:00:00+03:00</v>
      </c>
      <c r="X1194" s="9" t="s">
        <v>2585</v>
      </c>
      <c r="Y1194" s="5">
        <v>8</v>
      </c>
    </row>
    <row r="1195" spans="1:25" x14ac:dyDescent="0.25">
      <c r="A1195" s="5" t="s">
        <v>1278</v>
      </c>
      <c r="D1195" s="5" t="s">
        <v>2618</v>
      </c>
      <c r="P1195" s="5" t="s">
        <v>38</v>
      </c>
      <c r="Q1195" s="5" t="s">
        <v>39</v>
      </c>
      <c r="R1195" s="5" t="s">
        <v>40</v>
      </c>
      <c r="T1195" s="5" t="s">
        <v>2589</v>
      </c>
      <c r="U1195" s="5" t="s">
        <v>43</v>
      </c>
      <c r="V1195" s="5" t="s">
        <v>44</v>
      </c>
      <c r="W1195" s="4" t="str">
        <f t="shared" si="20"/>
        <v>2023-06-09T10:00:00+03:00</v>
      </c>
      <c r="X1195" s="9" t="s">
        <v>2585</v>
      </c>
      <c r="Y1195" s="5">
        <v>7</v>
      </c>
    </row>
    <row r="1196" spans="1:25" x14ac:dyDescent="0.25">
      <c r="A1196" s="5" t="s">
        <v>1279</v>
      </c>
      <c r="D1196" s="5" t="s">
        <v>2619</v>
      </c>
      <c r="P1196" s="5" t="s">
        <v>38</v>
      </c>
      <c r="Q1196" s="5" t="s">
        <v>39</v>
      </c>
      <c r="R1196" s="5" t="s">
        <v>40</v>
      </c>
      <c r="T1196" s="5" t="s">
        <v>2590</v>
      </c>
      <c r="U1196" s="5" t="s">
        <v>43</v>
      </c>
      <c r="V1196" s="5" t="s">
        <v>44</v>
      </c>
      <c r="W1196" s="4" t="str">
        <f t="shared" si="20"/>
        <v>2023-06-09T10:00:00+03:00</v>
      </c>
      <c r="X1196" s="9" t="s">
        <v>2585</v>
      </c>
      <c r="Y1196" s="5">
        <v>2</v>
      </c>
    </row>
    <row r="1197" spans="1:25" x14ac:dyDescent="0.25">
      <c r="A1197" s="5" t="s">
        <v>1280</v>
      </c>
      <c r="D1197" s="5" t="s">
        <v>2620</v>
      </c>
      <c r="P1197" s="5" t="s">
        <v>38</v>
      </c>
      <c r="Q1197" s="5" t="s">
        <v>39</v>
      </c>
      <c r="R1197" s="5" t="s">
        <v>40</v>
      </c>
      <c r="T1197" s="5" t="s">
        <v>2591</v>
      </c>
      <c r="U1197" s="5" t="s">
        <v>43</v>
      </c>
      <c r="V1197" s="5" t="s">
        <v>44</v>
      </c>
      <c r="W1197" s="4" t="str">
        <f t="shared" si="20"/>
        <v>2023-06-09T10:00:00+03:00</v>
      </c>
      <c r="X1197" s="9" t="s">
        <v>2585</v>
      </c>
      <c r="Y1197" s="5">
        <v>3</v>
      </c>
    </row>
    <row r="1198" spans="1:25" x14ac:dyDescent="0.25">
      <c r="A1198" s="5" t="s">
        <v>1281</v>
      </c>
      <c r="D1198" s="5" t="s">
        <v>2621</v>
      </c>
      <c r="P1198" s="5" t="s">
        <v>38</v>
      </c>
      <c r="Q1198" s="5" t="s">
        <v>39</v>
      </c>
      <c r="R1198" s="5" t="s">
        <v>40</v>
      </c>
      <c r="T1198" s="5" t="s">
        <v>2592</v>
      </c>
      <c r="U1198" s="5" t="s">
        <v>43</v>
      </c>
      <c r="V1198" s="5" t="s">
        <v>44</v>
      </c>
      <c r="W1198" s="4" t="str">
        <f t="shared" si="20"/>
        <v>2023-06-09T10:00:00+03:00</v>
      </c>
      <c r="X1198" s="9" t="s">
        <v>2585</v>
      </c>
      <c r="Y1198" s="5">
        <v>4</v>
      </c>
    </row>
    <row r="1199" spans="1:25" x14ac:dyDescent="0.25">
      <c r="A1199" s="5" t="s">
        <v>1282</v>
      </c>
      <c r="D1199" s="5" t="s">
        <v>2622</v>
      </c>
      <c r="P1199" s="5" t="s">
        <v>38</v>
      </c>
      <c r="Q1199" s="5" t="s">
        <v>39</v>
      </c>
      <c r="R1199" s="5" t="s">
        <v>40</v>
      </c>
      <c r="T1199" s="5" t="s">
        <v>2593</v>
      </c>
      <c r="U1199" s="5" t="s">
        <v>43</v>
      </c>
      <c r="V1199" s="5" t="s">
        <v>44</v>
      </c>
      <c r="W1199" s="4" t="str">
        <f t="shared" si="20"/>
        <v>2023-06-09T10:00:00+03:00</v>
      </c>
      <c r="X1199" s="9" t="s">
        <v>2585</v>
      </c>
      <c r="Y1199" s="5">
        <v>4</v>
      </c>
    </row>
    <row r="1200" spans="1:25" x14ac:dyDescent="0.25">
      <c r="A1200" s="5" t="s">
        <v>1283</v>
      </c>
      <c r="D1200" s="5" t="s">
        <v>2623</v>
      </c>
      <c r="P1200" s="5" t="s">
        <v>38</v>
      </c>
      <c r="Q1200" s="5" t="s">
        <v>39</v>
      </c>
      <c r="R1200" s="5" t="s">
        <v>40</v>
      </c>
      <c r="T1200" s="5" t="s">
        <v>2594</v>
      </c>
      <c r="U1200" s="5" t="s">
        <v>43</v>
      </c>
      <c r="V1200" s="5" t="s">
        <v>44</v>
      </c>
      <c r="W1200" s="4" t="str">
        <f t="shared" si="20"/>
        <v>2023-06-09T10:00:00+03:00</v>
      </c>
      <c r="X1200" s="9" t="s">
        <v>2585</v>
      </c>
      <c r="Y1200" s="5">
        <v>3</v>
      </c>
    </row>
    <row r="1201" spans="1:25" x14ac:dyDescent="0.25">
      <c r="A1201" s="5" t="s">
        <v>1284</v>
      </c>
      <c r="D1201" s="5" t="s">
        <v>2624</v>
      </c>
      <c r="P1201" s="5" t="s">
        <v>38</v>
      </c>
      <c r="Q1201" s="5" t="s">
        <v>39</v>
      </c>
      <c r="R1201" s="5" t="s">
        <v>40</v>
      </c>
      <c r="T1201" s="5" t="s">
        <v>2625</v>
      </c>
      <c r="U1201" s="5" t="s">
        <v>43</v>
      </c>
      <c r="V1201" s="5" t="s">
        <v>44</v>
      </c>
      <c r="W1201" s="4" t="str">
        <f t="shared" si="20"/>
        <v>2023-06-09T10:00:00+03:00</v>
      </c>
      <c r="X1201" s="9" t="s">
        <v>2585</v>
      </c>
      <c r="Y1201" s="5">
        <v>6</v>
      </c>
    </row>
    <row r="1202" spans="1:25" x14ac:dyDescent="0.25">
      <c r="A1202" s="5" t="s">
        <v>1285</v>
      </c>
      <c r="D1202" s="5" t="s">
        <v>27</v>
      </c>
      <c r="P1202" s="5" t="s">
        <v>38</v>
      </c>
      <c r="Q1202" s="5" t="s">
        <v>39</v>
      </c>
      <c r="R1202" s="5" t="s">
        <v>40</v>
      </c>
      <c r="T1202" s="5" t="s">
        <v>42</v>
      </c>
      <c r="U1202" s="5" t="s">
        <v>43</v>
      </c>
      <c r="V1202" s="5" t="s">
        <v>44</v>
      </c>
      <c r="W1202" s="4" t="str">
        <f t="shared" si="20"/>
        <v>2023-06-10T10:00:00+03:00</v>
      </c>
      <c r="X1202" s="9" t="s">
        <v>2585</v>
      </c>
      <c r="Y1202" s="5">
        <v>5</v>
      </c>
    </row>
    <row r="1203" spans="1:25" x14ac:dyDescent="0.25">
      <c r="A1203" s="5" t="s">
        <v>1286</v>
      </c>
      <c r="D1203" s="5" t="s">
        <v>47</v>
      </c>
      <c r="P1203" s="5" t="s">
        <v>38</v>
      </c>
      <c r="Q1203" s="5" t="s">
        <v>39</v>
      </c>
      <c r="R1203" s="5" t="s">
        <v>40</v>
      </c>
      <c r="T1203" s="5" t="s">
        <v>2626</v>
      </c>
      <c r="U1203" s="5" t="s">
        <v>43</v>
      </c>
      <c r="V1203" s="5" t="s">
        <v>44</v>
      </c>
      <c r="W1203" s="4" t="str">
        <f t="shared" si="20"/>
        <v>2023-06-10T10:00:00+03:00</v>
      </c>
      <c r="X1203" s="9" t="s">
        <v>2585</v>
      </c>
      <c r="Y1203" s="5">
        <v>8</v>
      </c>
    </row>
    <row r="1204" spans="1:25" x14ac:dyDescent="0.25">
      <c r="A1204" s="5" t="s">
        <v>1287</v>
      </c>
      <c r="D1204" s="5" t="s">
        <v>49</v>
      </c>
      <c r="P1204" s="5" t="s">
        <v>38</v>
      </c>
      <c r="Q1204" s="5" t="s">
        <v>39</v>
      </c>
      <c r="R1204" s="5" t="s">
        <v>40</v>
      </c>
      <c r="T1204" s="5" t="s">
        <v>2628</v>
      </c>
      <c r="U1204" s="5" t="s">
        <v>43</v>
      </c>
      <c r="V1204" s="5" t="s">
        <v>44</v>
      </c>
      <c r="W1204" s="4" t="str">
        <f t="shared" si="20"/>
        <v>2023-06-10T10:00:00+03:00</v>
      </c>
      <c r="X1204" s="9" t="s">
        <v>2585</v>
      </c>
      <c r="Y1204" s="5">
        <v>7</v>
      </c>
    </row>
    <row r="1205" spans="1:25" x14ac:dyDescent="0.25">
      <c r="A1205" s="5" t="s">
        <v>1288</v>
      </c>
      <c r="D1205" s="5" t="s">
        <v>51</v>
      </c>
      <c r="P1205" s="5" t="s">
        <v>38</v>
      </c>
      <c r="Q1205" s="5" t="s">
        <v>39</v>
      </c>
      <c r="R1205" s="5" t="s">
        <v>40</v>
      </c>
      <c r="T1205" s="5" t="s">
        <v>2627</v>
      </c>
      <c r="U1205" s="5" t="s">
        <v>43</v>
      </c>
      <c r="V1205" s="5" t="s">
        <v>44</v>
      </c>
      <c r="W1205" s="4" t="str">
        <f t="shared" si="20"/>
        <v>2023-06-10T10:00:00+03:00</v>
      </c>
      <c r="X1205" s="9" t="s">
        <v>2585</v>
      </c>
      <c r="Y1205" s="5">
        <v>2</v>
      </c>
    </row>
    <row r="1206" spans="1:25" x14ac:dyDescent="0.25">
      <c r="A1206" s="5" t="s">
        <v>1289</v>
      </c>
      <c r="D1206" s="5" t="s">
        <v>53</v>
      </c>
      <c r="P1206" s="5" t="s">
        <v>38</v>
      </c>
      <c r="Q1206" s="5" t="s">
        <v>39</v>
      </c>
      <c r="R1206" s="5" t="s">
        <v>40</v>
      </c>
      <c r="T1206" s="5" t="s">
        <v>2588</v>
      </c>
      <c r="U1206" s="5" t="s">
        <v>43</v>
      </c>
      <c r="V1206" s="5" t="s">
        <v>44</v>
      </c>
      <c r="W1206" s="4" t="str">
        <f t="shared" si="20"/>
        <v>2023-06-10T10:00:00+03:00</v>
      </c>
      <c r="X1206" s="9" t="s">
        <v>2585</v>
      </c>
      <c r="Y1206" s="5">
        <v>3</v>
      </c>
    </row>
    <row r="1207" spans="1:25" x14ac:dyDescent="0.25">
      <c r="A1207" s="5" t="s">
        <v>1290</v>
      </c>
      <c r="D1207" s="5" t="s">
        <v>57</v>
      </c>
      <c r="P1207" s="5" t="s">
        <v>38</v>
      </c>
      <c r="Q1207" s="5" t="s">
        <v>39</v>
      </c>
      <c r="R1207" s="5" t="s">
        <v>40</v>
      </c>
      <c r="T1207" s="5" t="s">
        <v>2589</v>
      </c>
      <c r="U1207" s="5" t="s">
        <v>43</v>
      </c>
      <c r="V1207" s="5" t="s">
        <v>44</v>
      </c>
      <c r="W1207" s="4" t="str">
        <f t="shared" si="20"/>
        <v>2023-06-10T10:00:00+03:00</v>
      </c>
      <c r="X1207" s="9" t="s">
        <v>2585</v>
      </c>
      <c r="Y1207" s="5">
        <v>4</v>
      </c>
    </row>
    <row r="1208" spans="1:25" x14ac:dyDescent="0.25">
      <c r="A1208" s="5" t="s">
        <v>1291</v>
      </c>
      <c r="D1208" s="5" t="s">
        <v>64</v>
      </c>
      <c r="P1208" s="5" t="s">
        <v>38</v>
      </c>
      <c r="Q1208" s="5" t="s">
        <v>39</v>
      </c>
      <c r="R1208" s="5" t="s">
        <v>40</v>
      </c>
      <c r="T1208" s="5" t="s">
        <v>2590</v>
      </c>
      <c r="U1208" s="5" t="s">
        <v>43</v>
      </c>
      <c r="V1208" s="5" t="s">
        <v>44</v>
      </c>
      <c r="W1208" s="4" t="str">
        <f t="shared" si="20"/>
        <v>2023-06-10T10:00:00+03:00</v>
      </c>
      <c r="X1208" s="9" t="s">
        <v>2585</v>
      </c>
      <c r="Y1208" s="5">
        <v>4</v>
      </c>
    </row>
    <row r="1209" spans="1:25" x14ac:dyDescent="0.25">
      <c r="A1209" s="5" t="s">
        <v>1292</v>
      </c>
      <c r="D1209" s="5" t="s">
        <v>66</v>
      </c>
      <c r="P1209" s="5" t="s">
        <v>38</v>
      </c>
      <c r="Q1209" s="5" t="s">
        <v>39</v>
      </c>
      <c r="R1209" s="5" t="s">
        <v>40</v>
      </c>
      <c r="T1209" s="5" t="s">
        <v>2591</v>
      </c>
      <c r="U1209" s="5" t="s">
        <v>43</v>
      </c>
      <c r="V1209" s="5" t="s">
        <v>44</v>
      </c>
      <c r="W1209" s="4" t="str">
        <f t="shared" si="20"/>
        <v>2023-06-10T10:00:00+03:00</v>
      </c>
      <c r="X1209" s="9" t="s">
        <v>2585</v>
      </c>
      <c r="Y1209" s="5">
        <v>3</v>
      </c>
    </row>
    <row r="1210" spans="1:25" x14ac:dyDescent="0.25">
      <c r="A1210" s="5" t="s">
        <v>1293</v>
      </c>
      <c r="D1210" s="5" t="s">
        <v>68</v>
      </c>
      <c r="P1210" s="5" t="s">
        <v>38</v>
      </c>
      <c r="Q1210" s="5" t="s">
        <v>39</v>
      </c>
      <c r="R1210" s="5" t="s">
        <v>40</v>
      </c>
      <c r="T1210" s="5" t="s">
        <v>2592</v>
      </c>
      <c r="U1210" s="5" t="s">
        <v>43</v>
      </c>
      <c r="V1210" s="5" t="s">
        <v>44</v>
      </c>
      <c r="W1210" s="4" t="str">
        <f t="shared" si="20"/>
        <v>2023-06-10T10:00:00+03:00</v>
      </c>
      <c r="X1210" s="9" t="s">
        <v>2585</v>
      </c>
      <c r="Y1210" s="5">
        <v>6</v>
      </c>
    </row>
    <row r="1211" spans="1:25" x14ac:dyDescent="0.25">
      <c r="A1211" s="5" t="s">
        <v>1294</v>
      </c>
      <c r="D1211" s="5" t="s">
        <v>70</v>
      </c>
      <c r="P1211" s="5" t="s">
        <v>38</v>
      </c>
      <c r="Q1211" s="5" t="s">
        <v>39</v>
      </c>
      <c r="R1211" s="5" t="s">
        <v>40</v>
      </c>
      <c r="T1211" s="5" t="s">
        <v>2593</v>
      </c>
      <c r="U1211" s="5" t="s">
        <v>43</v>
      </c>
      <c r="V1211" s="5" t="s">
        <v>44</v>
      </c>
      <c r="W1211" s="4" t="str">
        <f t="shared" si="20"/>
        <v>2023-06-10T10:00:00+03:00</v>
      </c>
      <c r="X1211" s="9" t="s">
        <v>2585</v>
      </c>
      <c r="Y1211" s="5">
        <v>5</v>
      </c>
    </row>
    <row r="1212" spans="1:25" x14ac:dyDescent="0.25">
      <c r="A1212" s="5" t="s">
        <v>1295</v>
      </c>
      <c r="D1212" s="5" t="s">
        <v>73</v>
      </c>
      <c r="P1212" s="5" t="s">
        <v>38</v>
      </c>
      <c r="Q1212" s="5" t="s">
        <v>39</v>
      </c>
      <c r="R1212" s="5" t="s">
        <v>40</v>
      </c>
      <c r="T1212" s="5" t="s">
        <v>2594</v>
      </c>
      <c r="U1212" s="5" t="s">
        <v>43</v>
      </c>
      <c r="V1212" s="5" t="s">
        <v>44</v>
      </c>
      <c r="W1212" s="4" t="str">
        <f t="shared" si="20"/>
        <v>2023-06-10T10:00:00+03:00</v>
      </c>
      <c r="X1212" s="9" t="s">
        <v>2585</v>
      </c>
      <c r="Y1212" s="5">
        <v>8</v>
      </c>
    </row>
    <row r="1213" spans="1:25" x14ac:dyDescent="0.25">
      <c r="A1213" s="5" t="s">
        <v>1296</v>
      </c>
      <c r="D1213" s="5" t="s">
        <v>77</v>
      </c>
      <c r="P1213" s="5" t="s">
        <v>38</v>
      </c>
      <c r="Q1213" s="5" t="s">
        <v>39</v>
      </c>
      <c r="R1213" s="5" t="s">
        <v>40</v>
      </c>
      <c r="T1213" s="5" t="s">
        <v>2625</v>
      </c>
      <c r="U1213" s="5" t="s">
        <v>43</v>
      </c>
      <c r="V1213" s="5" t="s">
        <v>44</v>
      </c>
      <c r="W1213" s="4" t="str">
        <f t="shared" si="20"/>
        <v>2023-06-10T10:00:00+03:00</v>
      </c>
      <c r="X1213" s="9" t="s">
        <v>2585</v>
      </c>
      <c r="Y1213" s="5">
        <v>7</v>
      </c>
    </row>
    <row r="1214" spans="1:25" x14ac:dyDescent="0.25">
      <c r="A1214" s="5" t="s">
        <v>1297</v>
      </c>
      <c r="D1214" s="5" t="s">
        <v>92</v>
      </c>
      <c r="P1214" s="5" t="s">
        <v>38</v>
      </c>
      <c r="Q1214" s="5" t="s">
        <v>39</v>
      </c>
      <c r="R1214" s="5" t="s">
        <v>40</v>
      </c>
      <c r="T1214" s="5" t="s">
        <v>42</v>
      </c>
      <c r="U1214" s="5" t="s">
        <v>43</v>
      </c>
      <c r="V1214" s="5" t="s">
        <v>44</v>
      </c>
      <c r="W1214" s="4" t="str">
        <f t="shared" si="20"/>
        <v>2023-06-10T10:00:00+03:00</v>
      </c>
      <c r="X1214" s="9" t="s">
        <v>2585</v>
      </c>
      <c r="Y1214" s="5">
        <v>2</v>
      </c>
    </row>
    <row r="1215" spans="1:25" x14ac:dyDescent="0.25">
      <c r="A1215" s="5" t="s">
        <v>1298</v>
      </c>
      <c r="D1215" s="5" t="s">
        <v>99</v>
      </c>
      <c r="P1215" s="5" t="s">
        <v>38</v>
      </c>
      <c r="Q1215" s="5" t="s">
        <v>39</v>
      </c>
      <c r="R1215" s="5" t="s">
        <v>40</v>
      </c>
      <c r="T1215" s="5" t="s">
        <v>2626</v>
      </c>
      <c r="U1215" s="5" t="s">
        <v>43</v>
      </c>
      <c r="V1215" s="5" t="s">
        <v>44</v>
      </c>
      <c r="W1215" s="4" t="str">
        <f t="shared" si="20"/>
        <v>2023-06-10T10:00:00+03:00</v>
      </c>
      <c r="X1215" s="9" t="s">
        <v>2585</v>
      </c>
      <c r="Y1215" s="5">
        <v>3</v>
      </c>
    </row>
    <row r="1216" spans="1:25" x14ac:dyDescent="0.25">
      <c r="A1216" s="5" t="s">
        <v>1299</v>
      </c>
      <c r="D1216" s="5" t="s">
        <v>100</v>
      </c>
      <c r="P1216" s="5" t="s">
        <v>38</v>
      </c>
      <c r="Q1216" s="5" t="s">
        <v>39</v>
      </c>
      <c r="R1216" s="5" t="s">
        <v>40</v>
      </c>
      <c r="T1216" s="5" t="s">
        <v>2628</v>
      </c>
      <c r="U1216" s="5" t="s">
        <v>43</v>
      </c>
      <c r="V1216" s="5" t="s">
        <v>44</v>
      </c>
      <c r="W1216" s="4" t="str">
        <f t="shared" si="20"/>
        <v>2023-06-10T10:00:00+03:00</v>
      </c>
      <c r="X1216" s="9" t="s">
        <v>2585</v>
      </c>
      <c r="Y1216" s="5">
        <v>4</v>
      </c>
    </row>
    <row r="1217" spans="1:25" x14ac:dyDescent="0.25">
      <c r="A1217" s="5" t="s">
        <v>1300</v>
      </c>
      <c r="D1217" s="5" t="s">
        <v>101</v>
      </c>
      <c r="P1217" s="5" t="s">
        <v>38</v>
      </c>
      <c r="Q1217" s="5" t="s">
        <v>39</v>
      </c>
      <c r="R1217" s="5" t="s">
        <v>40</v>
      </c>
      <c r="T1217" s="5" t="s">
        <v>2627</v>
      </c>
      <c r="U1217" s="5" t="s">
        <v>43</v>
      </c>
      <c r="V1217" s="5" t="s">
        <v>44</v>
      </c>
      <c r="W1217" s="4" t="str">
        <f t="shared" si="20"/>
        <v>2023-06-10T10:00:00+03:00</v>
      </c>
      <c r="X1217" s="9" t="s">
        <v>2585</v>
      </c>
      <c r="Y1217" s="5">
        <v>4</v>
      </c>
    </row>
    <row r="1218" spans="1:25" x14ac:dyDescent="0.25">
      <c r="A1218" s="5" t="s">
        <v>1301</v>
      </c>
      <c r="D1218" s="5" t="s">
        <v>102</v>
      </c>
      <c r="P1218" s="5" t="s">
        <v>38</v>
      </c>
      <c r="Q1218" s="5" t="s">
        <v>39</v>
      </c>
      <c r="R1218" s="5" t="s">
        <v>40</v>
      </c>
      <c r="T1218" s="5" t="s">
        <v>2588</v>
      </c>
      <c r="U1218" s="5" t="s">
        <v>43</v>
      </c>
      <c r="V1218" s="5" t="s">
        <v>44</v>
      </c>
      <c r="W1218" s="4" t="str">
        <f t="shared" si="20"/>
        <v>2023-06-10T10:00:00+03:00</v>
      </c>
      <c r="X1218" s="9" t="s">
        <v>2585</v>
      </c>
      <c r="Y1218" s="5">
        <v>3</v>
      </c>
    </row>
    <row r="1219" spans="1:25" x14ac:dyDescent="0.25">
      <c r="A1219" s="5" t="s">
        <v>1302</v>
      </c>
      <c r="D1219" s="5" t="s">
        <v>103</v>
      </c>
      <c r="P1219" s="5" t="s">
        <v>38</v>
      </c>
      <c r="Q1219" s="5" t="s">
        <v>39</v>
      </c>
      <c r="R1219" s="5" t="s">
        <v>40</v>
      </c>
      <c r="T1219" s="5" t="s">
        <v>2589</v>
      </c>
      <c r="U1219" s="5" t="s">
        <v>43</v>
      </c>
      <c r="V1219" s="5" t="s">
        <v>44</v>
      </c>
      <c r="W1219" s="4" t="str">
        <f t="shared" si="20"/>
        <v>2023-06-10T10:00:00+03:00</v>
      </c>
      <c r="X1219" s="9" t="s">
        <v>2585</v>
      </c>
      <c r="Y1219" s="5">
        <v>6</v>
      </c>
    </row>
    <row r="1220" spans="1:25" x14ac:dyDescent="0.25">
      <c r="A1220" s="5" t="s">
        <v>1303</v>
      </c>
      <c r="D1220" s="5" t="s">
        <v>104</v>
      </c>
      <c r="P1220" s="5" t="s">
        <v>38</v>
      </c>
      <c r="Q1220" s="5" t="s">
        <v>39</v>
      </c>
      <c r="R1220" s="5" t="s">
        <v>40</v>
      </c>
      <c r="T1220" s="5" t="s">
        <v>2590</v>
      </c>
      <c r="U1220" s="5" t="s">
        <v>43</v>
      </c>
      <c r="V1220" s="5" t="s">
        <v>44</v>
      </c>
      <c r="W1220" s="4" t="str">
        <f t="shared" ref="W1220:W1283" si="21">TEXT(LEFTB(W$2,10)+INT(ROW(W1218)/100),"ГГГГ-ММ-ДДT")&amp;RIGHTB(W1219,14)</f>
        <v>2023-06-10T10:00:00+03:00</v>
      </c>
      <c r="X1220" s="9" t="s">
        <v>2585</v>
      </c>
      <c r="Y1220" s="5">
        <v>5</v>
      </c>
    </row>
    <row r="1221" spans="1:25" x14ac:dyDescent="0.25">
      <c r="A1221" s="5" t="s">
        <v>1304</v>
      </c>
      <c r="D1221" s="5" t="s">
        <v>105</v>
      </c>
      <c r="P1221" s="5" t="s">
        <v>38</v>
      </c>
      <c r="Q1221" s="5" t="s">
        <v>39</v>
      </c>
      <c r="R1221" s="5" t="s">
        <v>40</v>
      </c>
      <c r="T1221" s="5" t="s">
        <v>2591</v>
      </c>
      <c r="U1221" s="5" t="s">
        <v>43</v>
      </c>
      <c r="V1221" s="5" t="s">
        <v>44</v>
      </c>
      <c r="W1221" s="4" t="str">
        <f t="shared" si="21"/>
        <v>2023-06-10T10:00:00+03:00</v>
      </c>
      <c r="X1221" s="9" t="s">
        <v>2585</v>
      </c>
      <c r="Y1221" s="5">
        <v>8</v>
      </c>
    </row>
    <row r="1222" spans="1:25" x14ac:dyDescent="0.25">
      <c r="A1222" s="5" t="s">
        <v>1305</v>
      </c>
      <c r="D1222" s="5" t="s">
        <v>2595</v>
      </c>
      <c r="P1222" s="5" t="s">
        <v>38</v>
      </c>
      <c r="Q1222" s="5" t="s">
        <v>39</v>
      </c>
      <c r="R1222" s="5" t="s">
        <v>40</v>
      </c>
      <c r="T1222" s="5" t="s">
        <v>2592</v>
      </c>
      <c r="U1222" s="5" t="s">
        <v>43</v>
      </c>
      <c r="V1222" s="5" t="s">
        <v>44</v>
      </c>
      <c r="W1222" s="4" t="str">
        <f t="shared" si="21"/>
        <v>2023-06-10T10:00:00+03:00</v>
      </c>
      <c r="X1222" s="9" t="s">
        <v>2585</v>
      </c>
      <c r="Y1222" s="5">
        <v>7</v>
      </c>
    </row>
    <row r="1223" spans="1:25" x14ac:dyDescent="0.25">
      <c r="A1223" s="5" t="s">
        <v>1306</v>
      </c>
      <c r="D1223" s="5" t="s">
        <v>2596</v>
      </c>
      <c r="P1223" s="5" t="s">
        <v>38</v>
      </c>
      <c r="Q1223" s="5" t="s">
        <v>39</v>
      </c>
      <c r="R1223" s="5" t="s">
        <v>40</v>
      </c>
      <c r="T1223" s="5" t="s">
        <v>2593</v>
      </c>
      <c r="U1223" s="5" t="s">
        <v>43</v>
      </c>
      <c r="V1223" s="5" t="s">
        <v>44</v>
      </c>
      <c r="W1223" s="4" t="str">
        <f t="shared" si="21"/>
        <v>2023-06-10T10:00:00+03:00</v>
      </c>
      <c r="X1223" s="9" t="s">
        <v>2585</v>
      </c>
      <c r="Y1223" s="5">
        <v>2</v>
      </c>
    </row>
    <row r="1224" spans="1:25" x14ac:dyDescent="0.25">
      <c r="A1224" s="5" t="s">
        <v>1307</v>
      </c>
      <c r="D1224" s="5" t="s">
        <v>2597</v>
      </c>
      <c r="P1224" s="5" t="s">
        <v>38</v>
      </c>
      <c r="Q1224" s="5" t="s">
        <v>39</v>
      </c>
      <c r="R1224" s="5" t="s">
        <v>40</v>
      </c>
      <c r="T1224" s="5" t="s">
        <v>2594</v>
      </c>
      <c r="U1224" s="5" t="s">
        <v>43</v>
      </c>
      <c r="V1224" s="5" t="s">
        <v>44</v>
      </c>
      <c r="W1224" s="4" t="str">
        <f t="shared" si="21"/>
        <v>2023-06-10T10:00:00+03:00</v>
      </c>
      <c r="X1224" s="9" t="s">
        <v>2585</v>
      </c>
      <c r="Y1224" s="5">
        <v>3</v>
      </c>
    </row>
    <row r="1225" spans="1:25" x14ac:dyDescent="0.25">
      <c r="A1225" s="5" t="s">
        <v>1308</v>
      </c>
      <c r="D1225" s="5" t="s">
        <v>2598</v>
      </c>
      <c r="P1225" s="5" t="s">
        <v>38</v>
      </c>
      <c r="Q1225" s="5" t="s">
        <v>39</v>
      </c>
      <c r="R1225" s="5" t="s">
        <v>40</v>
      </c>
      <c r="T1225" s="5" t="s">
        <v>2625</v>
      </c>
      <c r="U1225" s="5" t="s">
        <v>43</v>
      </c>
      <c r="V1225" s="5" t="s">
        <v>44</v>
      </c>
      <c r="W1225" s="4" t="str">
        <f t="shared" si="21"/>
        <v>2023-06-10T10:00:00+03:00</v>
      </c>
      <c r="X1225" s="9" t="s">
        <v>2585</v>
      </c>
      <c r="Y1225" s="5">
        <v>4</v>
      </c>
    </row>
    <row r="1226" spans="1:25" x14ac:dyDescent="0.25">
      <c r="A1226" s="5" t="s">
        <v>1309</v>
      </c>
      <c r="D1226" s="5" t="s">
        <v>2599</v>
      </c>
      <c r="P1226" s="5" t="s">
        <v>38</v>
      </c>
      <c r="Q1226" s="5" t="s">
        <v>39</v>
      </c>
      <c r="R1226" s="5" t="s">
        <v>40</v>
      </c>
      <c r="T1226" s="5" t="s">
        <v>42</v>
      </c>
      <c r="U1226" s="5" t="s">
        <v>43</v>
      </c>
      <c r="V1226" s="5" t="s">
        <v>44</v>
      </c>
      <c r="W1226" s="4" t="str">
        <f t="shared" si="21"/>
        <v>2023-06-10T10:00:00+03:00</v>
      </c>
      <c r="X1226" s="9" t="s">
        <v>2585</v>
      </c>
      <c r="Y1226" s="5">
        <v>4</v>
      </c>
    </row>
    <row r="1227" spans="1:25" x14ac:dyDescent="0.25">
      <c r="A1227" s="5" t="s">
        <v>1310</v>
      </c>
      <c r="D1227" s="5" t="s">
        <v>2600</v>
      </c>
      <c r="P1227" s="5" t="s">
        <v>38</v>
      </c>
      <c r="Q1227" s="5" t="s">
        <v>39</v>
      </c>
      <c r="R1227" s="5" t="s">
        <v>40</v>
      </c>
      <c r="T1227" s="5" t="s">
        <v>2626</v>
      </c>
      <c r="U1227" s="5" t="s">
        <v>43</v>
      </c>
      <c r="V1227" s="5" t="s">
        <v>44</v>
      </c>
      <c r="W1227" s="4" t="str">
        <f t="shared" si="21"/>
        <v>2023-06-10T10:00:00+03:00</v>
      </c>
      <c r="X1227" s="9" t="s">
        <v>2585</v>
      </c>
      <c r="Y1227" s="5">
        <v>3</v>
      </c>
    </row>
    <row r="1228" spans="1:25" x14ac:dyDescent="0.25">
      <c r="A1228" s="5" t="s">
        <v>1311</v>
      </c>
      <c r="D1228" s="5" t="s">
        <v>2601</v>
      </c>
      <c r="P1228" s="5" t="s">
        <v>38</v>
      </c>
      <c r="Q1228" s="5" t="s">
        <v>39</v>
      </c>
      <c r="R1228" s="5" t="s">
        <v>40</v>
      </c>
      <c r="T1228" s="5" t="s">
        <v>2628</v>
      </c>
      <c r="U1228" s="5" t="s">
        <v>43</v>
      </c>
      <c r="V1228" s="5" t="s">
        <v>44</v>
      </c>
      <c r="W1228" s="4" t="str">
        <f t="shared" si="21"/>
        <v>2023-06-10T10:00:00+03:00</v>
      </c>
      <c r="X1228" s="9" t="s">
        <v>2585</v>
      </c>
      <c r="Y1228" s="5">
        <v>6</v>
      </c>
    </row>
    <row r="1229" spans="1:25" x14ac:dyDescent="0.25">
      <c r="A1229" s="5" t="s">
        <v>1312</v>
      </c>
      <c r="D1229" s="5" t="s">
        <v>2602</v>
      </c>
      <c r="P1229" s="5" t="s">
        <v>38</v>
      </c>
      <c r="Q1229" s="5" t="s">
        <v>39</v>
      </c>
      <c r="R1229" s="5" t="s">
        <v>40</v>
      </c>
      <c r="T1229" s="5" t="s">
        <v>2627</v>
      </c>
      <c r="U1229" s="5" t="s">
        <v>43</v>
      </c>
      <c r="V1229" s="5" t="s">
        <v>44</v>
      </c>
      <c r="W1229" s="4" t="str">
        <f t="shared" si="21"/>
        <v>2023-06-10T10:00:00+03:00</v>
      </c>
      <c r="X1229" s="9" t="s">
        <v>2585</v>
      </c>
      <c r="Y1229" s="5">
        <v>5</v>
      </c>
    </row>
    <row r="1230" spans="1:25" x14ac:dyDescent="0.25">
      <c r="A1230" s="5" t="s">
        <v>1313</v>
      </c>
      <c r="D1230" s="5" t="s">
        <v>2603</v>
      </c>
      <c r="P1230" s="5" t="s">
        <v>38</v>
      </c>
      <c r="Q1230" s="5" t="s">
        <v>39</v>
      </c>
      <c r="R1230" s="5" t="s">
        <v>40</v>
      </c>
      <c r="T1230" s="5" t="s">
        <v>2588</v>
      </c>
      <c r="U1230" s="5" t="s">
        <v>43</v>
      </c>
      <c r="V1230" s="5" t="s">
        <v>44</v>
      </c>
      <c r="W1230" s="4" t="str">
        <f t="shared" si="21"/>
        <v>2023-06-10T10:00:00+03:00</v>
      </c>
      <c r="X1230" s="9" t="s">
        <v>2585</v>
      </c>
      <c r="Y1230" s="5">
        <v>8</v>
      </c>
    </row>
    <row r="1231" spans="1:25" x14ac:dyDescent="0.25">
      <c r="A1231" s="5" t="s">
        <v>1314</v>
      </c>
      <c r="D1231" s="5" t="s">
        <v>2604</v>
      </c>
      <c r="P1231" s="5" t="s">
        <v>38</v>
      </c>
      <c r="Q1231" s="5" t="s">
        <v>39</v>
      </c>
      <c r="R1231" s="5" t="s">
        <v>40</v>
      </c>
      <c r="T1231" s="5" t="s">
        <v>2589</v>
      </c>
      <c r="U1231" s="5" t="s">
        <v>43</v>
      </c>
      <c r="V1231" s="5" t="s">
        <v>44</v>
      </c>
      <c r="W1231" s="4" t="str">
        <f t="shared" si="21"/>
        <v>2023-06-10T10:00:00+03:00</v>
      </c>
      <c r="X1231" s="9" t="s">
        <v>2585</v>
      </c>
      <c r="Y1231" s="5">
        <v>7</v>
      </c>
    </row>
    <row r="1232" spans="1:25" x14ac:dyDescent="0.25">
      <c r="A1232" s="5" t="s">
        <v>1315</v>
      </c>
      <c r="D1232" s="5" t="s">
        <v>2605</v>
      </c>
      <c r="P1232" s="5" t="s">
        <v>38</v>
      </c>
      <c r="Q1232" s="5" t="s">
        <v>39</v>
      </c>
      <c r="R1232" s="5" t="s">
        <v>40</v>
      </c>
      <c r="T1232" s="5" t="s">
        <v>2590</v>
      </c>
      <c r="U1232" s="5" t="s">
        <v>43</v>
      </c>
      <c r="V1232" s="5" t="s">
        <v>44</v>
      </c>
      <c r="W1232" s="4" t="str">
        <f t="shared" si="21"/>
        <v>2023-06-10T10:00:00+03:00</v>
      </c>
      <c r="X1232" s="9" t="s">
        <v>2585</v>
      </c>
      <c r="Y1232" s="5">
        <v>2</v>
      </c>
    </row>
    <row r="1233" spans="1:25" x14ac:dyDescent="0.25">
      <c r="A1233" s="5" t="s">
        <v>1316</v>
      </c>
      <c r="D1233" s="5" t="s">
        <v>2606</v>
      </c>
      <c r="P1233" s="5" t="s">
        <v>38</v>
      </c>
      <c r="Q1233" s="5" t="s">
        <v>39</v>
      </c>
      <c r="R1233" s="5" t="s">
        <v>40</v>
      </c>
      <c r="T1233" s="5" t="s">
        <v>2591</v>
      </c>
      <c r="U1233" s="5" t="s">
        <v>43</v>
      </c>
      <c r="V1233" s="5" t="s">
        <v>44</v>
      </c>
      <c r="W1233" s="4" t="str">
        <f t="shared" si="21"/>
        <v>2023-06-10T10:00:00+03:00</v>
      </c>
      <c r="X1233" s="9" t="s">
        <v>2585</v>
      </c>
      <c r="Y1233" s="5">
        <v>3</v>
      </c>
    </row>
    <row r="1234" spans="1:25" x14ac:dyDescent="0.25">
      <c r="A1234" s="5" t="s">
        <v>1317</v>
      </c>
      <c r="D1234" s="5" t="s">
        <v>2607</v>
      </c>
      <c r="P1234" s="5" t="s">
        <v>38</v>
      </c>
      <c r="Q1234" s="5" t="s">
        <v>39</v>
      </c>
      <c r="R1234" s="5" t="s">
        <v>40</v>
      </c>
      <c r="T1234" s="5" t="s">
        <v>2592</v>
      </c>
      <c r="U1234" s="5" t="s">
        <v>43</v>
      </c>
      <c r="V1234" s="5" t="s">
        <v>44</v>
      </c>
      <c r="W1234" s="4" t="str">
        <f t="shared" si="21"/>
        <v>2023-06-10T10:00:00+03:00</v>
      </c>
      <c r="X1234" s="9" t="s">
        <v>2585</v>
      </c>
      <c r="Y1234" s="5">
        <v>4</v>
      </c>
    </row>
    <row r="1235" spans="1:25" x14ac:dyDescent="0.25">
      <c r="A1235" s="5" t="s">
        <v>1318</v>
      </c>
      <c r="D1235" s="5" t="s">
        <v>2608</v>
      </c>
      <c r="P1235" s="5" t="s">
        <v>38</v>
      </c>
      <c r="Q1235" s="5" t="s">
        <v>39</v>
      </c>
      <c r="R1235" s="5" t="s">
        <v>40</v>
      </c>
      <c r="T1235" s="5" t="s">
        <v>2593</v>
      </c>
      <c r="U1235" s="5" t="s">
        <v>43</v>
      </c>
      <c r="V1235" s="5" t="s">
        <v>44</v>
      </c>
      <c r="W1235" s="4" t="str">
        <f t="shared" si="21"/>
        <v>2023-06-10T10:00:00+03:00</v>
      </c>
      <c r="X1235" s="9" t="s">
        <v>2585</v>
      </c>
      <c r="Y1235" s="5">
        <v>4</v>
      </c>
    </row>
    <row r="1236" spans="1:25" x14ac:dyDescent="0.25">
      <c r="A1236" s="5" t="s">
        <v>1319</v>
      </c>
      <c r="D1236" s="5" t="s">
        <v>2609</v>
      </c>
      <c r="P1236" s="5" t="s">
        <v>38</v>
      </c>
      <c r="Q1236" s="5" t="s">
        <v>39</v>
      </c>
      <c r="R1236" s="5" t="s">
        <v>40</v>
      </c>
      <c r="T1236" s="5" t="s">
        <v>2594</v>
      </c>
      <c r="U1236" s="5" t="s">
        <v>43</v>
      </c>
      <c r="V1236" s="5" t="s">
        <v>44</v>
      </c>
      <c r="W1236" s="4" t="str">
        <f t="shared" si="21"/>
        <v>2023-06-10T10:00:00+03:00</v>
      </c>
      <c r="X1236" s="9" t="s">
        <v>2585</v>
      </c>
      <c r="Y1236" s="5">
        <v>3</v>
      </c>
    </row>
    <row r="1237" spans="1:25" x14ac:dyDescent="0.25">
      <c r="A1237" s="5" t="s">
        <v>1320</v>
      </c>
      <c r="D1237" s="5" t="s">
        <v>2610</v>
      </c>
      <c r="P1237" s="5" t="s">
        <v>38</v>
      </c>
      <c r="Q1237" s="5" t="s">
        <v>39</v>
      </c>
      <c r="R1237" s="5" t="s">
        <v>40</v>
      </c>
      <c r="T1237" s="5" t="s">
        <v>2625</v>
      </c>
      <c r="U1237" s="5" t="s">
        <v>43</v>
      </c>
      <c r="V1237" s="5" t="s">
        <v>44</v>
      </c>
      <c r="W1237" s="4" t="str">
        <f t="shared" si="21"/>
        <v>2023-06-10T10:00:00+03:00</v>
      </c>
      <c r="X1237" s="9" t="s">
        <v>2585</v>
      </c>
      <c r="Y1237" s="5">
        <v>6</v>
      </c>
    </row>
    <row r="1238" spans="1:25" x14ac:dyDescent="0.25">
      <c r="A1238" s="5" t="s">
        <v>1321</v>
      </c>
      <c r="D1238" s="5" t="s">
        <v>2611</v>
      </c>
      <c r="P1238" s="5" t="s">
        <v>38</v>
      </c>
      <c r="Q1238" s="5" t="s">
        <v>39</v>
      </c>
      <c r="R1238" s="5" t="s">
        <v>40</v>
      </c>
      <c r="T1238" s="5" t="s">
        <v>42</v>
      </c>
      <c r="U1238" s="5" t="s">
        <v>43</v>
      </c>
      <c r="V1238" s="5" t="s">
        <v>44</v>
      </c>
      <c r="W1238" s="4" t="str">
        <f t="shared" si="21"/>
        <v>2023-06-10T10:00:00+03:00</v>
      </c>
      <c r="X1238" s="9" t="s">
        <v>2585</v>
      </c>
      <c r="Y1238" s="5">
        <v>5</v>
      </c>
    </row>
    <row r="1239" spans="1:25" x14ac:dyDescent="0.25">
      <c r="A1239" s="5" t="s">
        <v>1322</v>
      </c>
      <c r="D1239" s="5" t="s">
        <v>2612</v>
      </c>
      <c r="P1239" s="5" t="s">
        <v>38</v>
      </c>
      <c r="Q1239" s="5" t="s">
        <v>39</v>
      </c>
      <c r="R1239" s="5" t="s">
        <v>40</v>
      </c>
      <c r="T1239" s="5" t="s">
        <v>2626</v>
      </c>
      <c r="U1239" s="5" t="s">
        <v>43</v>
      </c>
      <c r="V1239" s="5" t="s">
        <v>44</v>
      </c>
      <c r="W1239" s="4" t="str">
        <f t="shared" si="21"/>
        <v>2023-06-10T10:00:00+03:00</v>
      </c>
      <c r="X1239" s="9" t="s">
        <v>2585</v>
      </c>
      <c r="Y1239" s="5">
        <v>8</v>
      </c>
    </row>
    <row r="1240" spans="1:25" x14ac:dyDescent="0.25">
      <c r="A1240" s="5" t="s">
        <v>1323</v>
      </c>
      <c r="D1240" s="5" t="s">
        <v>2613</v>
      </c>
      <c r="P1240" s="5" t="s">
        <v>38</v>
      </c>
      <c r="Q1240" s="5" t="s">
        <v>39</v>
      </c>
      <c r="R1240" s="5" t="s">
        <v>40</v>
      </c>
      <c r="T1240" s="5" t="s">
        <v>2628</v>
      </c>
      <c r="U1240" s="5" t="s">
        <v>43</v>
      </c>
      <c r="V1240" s="5" t="s">
        <v>44</v>
      </c>
      <c r="W1240" s="4" t="str">
        <f t="shared" si="21"/>
        <v>2023-06-10T10:00:00+03:00</v>
      </c>
      <c r="X1240" s="9" t="s">
        <v>2585</v>
      </c>
      <c r="Y1240" s="5">
        <v>7</v>
      </c>
    </row>
    <row r="1241" spans="1:25" x14ac:dyDescent="0.25">
      <c r="A1241" s="5" t="s">
        <v>1324</v>
      </c>
      <c r="D1241" s="5" t="s">
        <v>2614</v>
      </c>
      <c r="P1241" s="5" t="s">
        <v>38</v>
      </c>
      <c r="Q1241" s="5" t="s">
        <v>39</v>
      </c>
      <c r="R1241" s="5" t="s">
        <v>40</v>
      </c>
      <c r="T1241" s="5" t="s">
        <v>2627</v>
      </c>
      <c r="U1241" s="5" t="s">
        <v>43</v>
      </c>
      <c r="V1241" s="5" t="s">
        <v>44</v>
      </c>
      <c r="W1241" s="4" t="str">
        <f t="shared" si="21"/>
        <v>2023-06-10T10:00:00+03:00</v>
      </c>
      <c r="X1241" s="9" t="s">
        <v>2585</v>
      </c>
      <c r="Y1241" s="5">
        <v>2</v>
      </c>
    </row>
    <row r="1242" spans="1:25" x14ac:dyDescent="0.25">
      <c r="A1242" s="5" t="s">
        <v>1325</v>
      </c>
      <c r="D1242" s="5" t="s">
        <v>2615</v>
      </c>
      <c r="P1242" s="5" t="s">
        <v>38</v>
      </c>
      <c r="Q1242" s="5" t="s">
        <v>39</v>
      </c>
      <c r="R1242" s="5" t="s">
        <v>40</v>
      </c>
      <c r="T1242" s="5" t="s">
        <v>2588</v>
      </c>
      <c r="U1242" s="5" t="s">
        <v>43</v>
      </c>
      <c r="V1242" s="5" t="s">
        <v>44</v>
      </c>
      <c r="W1242" s="4" t="str">
        <f t="shared" si="21"/>
        <v>2023-06-10T10:00:00+03:00</v>
      </c>
      <c r="X1242" s="9" t="s">
        <v>2585</v>
      </c>
      <c r="Y1242" s="5">
        <v>3</v>
      </c>
    </row>
    <row r="1243" spans="1:25" x14ac:dyDescent="0.25">
      <c r="A1243" s="5" t="s">
        <v>1326</v>
      </c>
      <c r="D1243" s="5" t="s">
        <v>2616</v>
      </c>
      <c r="P1243" s="5" t="s">
        <v>38</v>
      </c>
      <c r="Q1243" s="5" t="s">
        <v>39</v>
      </c>
      <c r="R1243" s="5" t="s">
        <v>40</v>
      </c>
      <c r="T1243" s="5" t="s">
        <v>2589</v>
      </c>
      <c r="U1243" s="5" t="s">
        <v>43</v>
      </c>
      <c r="V1243" s="5" t="s">
        <v>44</v>
      </c>
      <c r="W1243" s="4" t="str">
        <f t="shared" si="21"/>
        <v>2023-06-10T10:00:00+03:00</v>
      </c>
      <c r="X1243" s="9" t="s">
        <v>2585</v>
      </c>
      <c r="Y1243" s="5">
        <v>4</v>
      </c>
    </row>
    <row r="1244" spans="1:25" x14ac:dyDescent="0.25">
      <c r="A1244" s="5" t="s">
        <v>1327</v>
      </c>
      <c r="D1244" s="5" t="s">
        <v>2617</v>
      </c>
      <c r="P1244" s="5" t="s">
        <v>38</v>
      </c>
      <c r="Q1244" s="5" t="s">
        <v>39</v>
      </c>
      <c r="R1244" s="5" t="s">
        <v>40</v>
      </c>
      <c r="T1244" s="5" t="s">
        <v>2590</v>
      </c>
      <c r="U1244" s="5" t="s">
        <v>43</v>
      </c>
      <c r="V1244" s="5" t="s">
        <v>44</v>
      </c>
      <c r="W1244" s="4" t="str">
        <f t="shared" si="21"/>
        <v>2023-06-10T10:00:00+03:00</v>
      </c>
      <c r="X1244" s="9" t="s">
        <v>2585</v>
      </c>
      <c r="Y1244" s="5">
        <v>4</v>
      </c>
    </row>
    <row r="1245" spans="1:25" x14ac:dyDescent="0.25">
      <c r="A1245" s="5" t="s">
        <v>1328</v>
      </c>
      <c r="D1245" s="5" t="s">
        <v>2618</v>
      </c>
      <c r="P1245" s="5" t="s">
        <v>38</v>
      </c>
      <c r="Q1245" s="5" t="s">
        <v>39</v>
      </c>
      <c r="R1245" s="5" t="s">
        <v>40</v>
      </c>
      <c r="T1245" s="5" t="s">
        <v>2591</v>
      </c>
      <c r="U1245" s="5" t="s">
        <v>43</v>
      </c>
      <c r="V1245" s="5" t="s">
        <v>44</v>
      </c>
      <c r="W1245" s="4" t="str">
        <f t="shared" si="21"/>
        <v>2023-06-10T10:00:00+03:00</v>
      </c>
      <c r="X1245" s="9" t="s">
        <v>2585</v>
      </c>
      <c r="Y1245" s="5">
        <v>3</v>
      </c>
    </row>
    <row r="1246" spans="1:25" x14ac:dyDescent="0.25">
      <c r="A1246" s="5" t="s">
        <v>1329</v>
      </c>
      <c r="D1246" s="5" t="s">
        <v>2619</v>
      </c>
      <c r="P1246" s="5" t="s">
        <v>38</v>
      </c>
      <c r="Q1246" s="5" t="s">
        <v>39</v>
      </c>
      <c r="R1246" s="5" t="s">
        <v>40</v>
      </c>
      <c r="T1246" s="5" t="s">
        <v>2592</v>
      </c>
      <c r="U1246" s="5" t="s">
        <v>43</v>
      </c>
      <c r="V1246" s="5" t="s">
        <v>44</v>
      </c>
      <c r="W1246" s="4" t="str">
        <f t="shared" si="21"/>
        <v>2023-06-10T10:00:00+03:00</v>
      </c>
      <c r="X1246" s="9" t="s">
        <v>2585</v>
      </c>
      <c r="Y1246" s="5">
        <v>6</v>
      </c>
    </row>
    <row r="1247" spans="1:25" x14ac:dyDescent="0.25">
      <c r="A1247" s="5" t="s">
        <v>1330</v>
      </c>
      <c r="D1247" s="5" t="s">
        <v>2620</v>
      </c>
      <c r="P1247" s="5" t="s">
        <v>38</v>
      </c>
      <c r="Q1247" s="5" t="s">
        <v>39</v>
      </c>
      <c r="R1247" s="5" t="s">
        <v>40</v>
      </c>
      <c r="T1247" s="5" t="s">
        <v>2593</v>
      </c>
      <c r="U1247" s="5" t="s">
        <v>43</v>
      </c>
      <c r="V1247" s="5" t="s">
        <v>44</v>
      </c>
      <c r="W1247" s="4" t="str">
        <f t="shared" si="21"/>
        <v>2023-06-10T10:00:00+03:00</v>
      </c>
      <c r="X1247" s="9" t="s">
        <v>2585</v>
      </c>
      <c r="Y1247" s="5">
        <v>5</v>
      </c>
    </row>
    <row r="1248" spans="1:25" x14ac:dyDescent="0.25">
      <c r="A1248" s="5" t="s">
        <v>1331</v>
      </c>
      <c r="D1248" s="5" t="s">
        <v>2621</v>
      </c>
      <c r="P1248" s="5" t="s">
        <v>38</v>
      </c>
      <c r="Q1248" s="5" t="s">
        <v>39</v>
      </c>
      <c r="R1248" s="5" t="s">
        <v>40</v>
      </c>
      <c r="T1248" s="5" t="s">
        <v>2594</v>
      </c>
      <c r="U1248" s="5" t="s">
        <v>43</v>
      </c>
      <c r="V1248" s="5" t="s">
        <v>44</v>
      </c>
      <c r="W1248" s="4" t="str">
        <f t="shared" si="21"/>
        <v>2023-06-10T10:00:00+03:00</v>
      </c>
      <c r="X1248" s="9" t="s">
        <v>2585</v>
      </c>
      <c r="Y1248" s="5">
        <v>8</v>
      </c>
    </row>
    <row r="1249" spans="1:25" x14ac:dyDescent="0.25">
      <c r="A1249" s="5" t="s">
        <v>1332</v>
      </c>
      <c r="D1249" s="5" t="s">
        <v>2622</v>
      </c>
      <c r="P1249" s="5" t="s">
        <v>38</v>
      </c>
      <c r="Q1249" s="5" t="s">
        <v>39</v>
      </c>
      <c r="R1249" s="5" t="s">
        <v>40</v>
      </c>
      <c r="T1249" s="5" t="s">
        <v>2625</v>
      </c>
      <c r="U1249" s="5" t="s">
        <v>43</v>
      </c>
      <c r="V1249" s="5" t="s">
        <v>44</v>
      </c>
      <c r="W1249" s="4" t="str">
        <f t="shared" si="21"/>
        <v>2023-06-10T10:00:00+03:00</v>
      </c>
      <c r="X1249" s="9" t="s">
        <v>2585</v>
      </c>
      <c r="Y1249" s="5">
        <v>7</v>
      </c>
    </row>
    <row r="1250" spans="1:25" x14ac:dyDescent="0.25">
      <c r="A1250" s="5" t="s">
        <v>1333</v>
      </c>
      <c r="D1250" s="5" t="s">
        <v>2623</v>
      </c>
      <c r="P1250" s="5" t="s">
        <v>38</v>
      </c>
      <c r="Q1250" s="5" t="s">
        <v>39</v>
      </c>
      <c r="R1250" s="5" t="s">
        <v>40</v>
      </c>
      <c r="T1250" s="5" t="s">
        <v>42</v>
      </c>
      <c r="U1250" s="5" t="s">
        <v>43</v>
      </c>
      <c r="V1250" s="5" t="s">
        <v>44</v>
      </c>
      <c r="W1250" s="4" t="str">
        <f t="shared" si="21"/>
        <v>2023-06-10T10:00:00+03:00</v>
      </c>
      <c r="X1250" s="9" t="s">
        <v>2585</v>
      </c>
      <c r="Y1250" s="5">
        <v>2</v>
      </c>
    </row>
    <row r="1251" spans="1:25" x14ac:dyDescent="0.25">
      <c r="A1251" s="5" t="s">
        <v>1334</v>
      </c>
      <c r="D1251" s="5" t="s">
        <v>2624</v>
      </c>
      <c r="P1251" s="5" t="s">
        <v>38</v>
      </c>
      <c r="Q1251" s="5" t="s">
        <v>39</v>
      </c>
      <c r="R1251" s="5" t="s">
        <v>40</v>
      </c>
      <c r="T1251" s="5" t="s">
        <v>2626</v>
      </c>
      <c r="U1251" s="5" t="s">
        <v>43</v>
      </c>
      <c r="V1251" s="5" t="s">
        <v>44</v>
      </c>
      <c r="W1251" s="4" t="str">
        <f t="shared" si="21"/>
        <v>2023-06-10T10:00:00+03:00</v>
      </c>
      <c r="X1251" s="9" t="s">
        <v>2585</v>
      </c>
      <c r="Y1251" s="5">
        <v>3</v>
      </c>
    </row>
    <row r="1252" spans="1:25" x14ac:dyDescent="0.25">
      <c r="A1252" s="5" t="s">
        <v>1335</v>
      </c>
      <c r="D1252" s="5" t="s">
        <v>27</v>
      </c>
      <c r="P1252" s="5" t="s">
        <v>38</v>
      </c>
      <c r="Q1252" s="5" t="s">
        <v>39</v>
      </c>
      <c r="R1252" s="5" t="s">
        <v>40</v>
      </c>
      <c r="T1252" s="5" t="s">
        <v>2628</v>
      </c>
      <c r="U1252" s="5" t="s">
        <v>43</v>
      </c>
      <c r="V1252" s="5" t="s">
        <v>44</v>
      </c>
      <c r="W1252" s="4" t="str">
        <f t="shared" si="21"/>
        <v>2023-06-10T10:00:00+03:00</v>
      </c>
      <c r="X1252" s="9" t="s">
        <v>2585</v>
      </c>
      <c r="Y1252" s="5">
        <v>4</v>
      </c>
    </row>
    <row r="1253" spans="1:25" x14ac:dyDescent="0.25">
      <c r="A1253" s="5" t="s">
        <v>1336</v>
      </c>
      <c r="D1253" s="5" t="s">
        <v>47</v>
      </c>
      <c r="P1253" s="5" t="s">
        <v>38</v>
      </c>
      <c r="Q1253" s="5" t="s">
        <v>39</v>
      </c>
      <c r="R1253" s="5" t="s">
        <v>40</v>
      </c>
      <c r="T1253" s="5" t="s">
        <v>2627</v>
      </c>
      <c r="U1253" s="5" t="s">
        <v>43</v>
      </c>
      <c r="V1253" s="5" t="s">
        <v>44</v>
      </c>
      <c r="W1253" s="4" t="str">
        <f t="shared" si="21"/>
        <v>2023-06-10T10:00:00+03:00</v>
      </c>
      <c r="X1253" s="9" t="s">
        <v>2585</v>
      </c>
      <c r="Y1253" s="5">
        <v>4</v>
      </c>
    </row>
    <row r="1254" spans="1:25" x14ac:dyDescent="0.25">
      <c r="A1254" s="5" t="s">
        <v>1337</v>
      </c>
      <c r="D1254" s="5" t="s">
        <v>49</v>
      </c>
      <c r="P1254" s="5" t="s">
        <v>38</v>
      </c>
      <c r="Q1254" s="5" t="s">
        <v>39</v>
      </c>
      <c r="R1254" s="5" t="s">
        <v>40</v>
      </c>
      <c r="T1254" s="5" t="s">
        <v>2588</v>
      </c>
      <c r="U1254" s="5" t="s">
        <v>43</v>
      </c>
      <c r="V1254" s="5" t="s">
        <v>44</v>
      </c>
      <c r="W1254" s="4" t="str">
        <f t="shared" si="21"/>
        <v>2023-06-10T10:00:00+03:00</v>
      </c>
      <c r="X1254" s="9" t="s">
        <v>2585</v>
      </c>
      <c r="Y1254" s="5">
        <v>3</v>
      </c>
    </row>
    <row r="1255" spans="1:25" x14ac:dyDescent="0.25">
      <c r="A1255" s="5" t="s">
        <v>1338</v>
      </c>
      <c r="D1255" s="5" t="s">
        <v>51</v>
      </c>
      <c r="P1255" s="5" t="s">
        <v>38</v>
      </c>
      <c r="Q1255" s="5" t="s">
        <v>39</v>
      </c>
      <c r="R1255" s="5" t="s">
        <v>40</v>
      </c>
      <c r="T1255" s="5" t="s">
        <v>2589</v>
      </c>
      <c r="U1255" s="5" t="s">
        <v>43</v>
      </c>
      <c r="V1255" s="5" t="s">
        <v>44</v>
      </c>
      <c r="W1255" s="4" t="str">
        <f t="shared" si="21"/>
        <v>2023-06-10T10:00:00+03:00</v>
      </c>
      <c r="X1255" s="9" t="s">
        <v>2585</v>
      </c>
      <c r="Y1255" s="5">
        <v>6</v>
      </c>
    </row>
    <row r="1256" spans="1:25" x14ac:dyDescent="0.25">
      <c r="A1256" s="5" t="s">
        <v>1339</v>
      </c>
      <c r="D1256" s="5" t="s">
        <v>53</v>
      </c>
      <c r="P1256" s="5" t="s">
        <v>38</v>
      </c>
      <c r="Q1256" s="5" t="s">
        <v>39</v>
      </c>
      <c r="R1256" s="5" t="s">
        <v>40</v>
      </c>
      <c r="T1256" s="5" t="s">
        <v>2590</v>
      </c>
      <c r="U1256" s="5" t="s">
        <v>43</v>
      </c>
      <c r="V1256" s="5" t="s">
        <v>44</v>
      </c>
      <c r="W1256" s="4" t="str">
        <f t="shared" si="21"/>
        <v>2023-06-10T10:00:00+03:00</v>
      </c>
      <c r="X1256" s="9" t="s">
        <v>2585</v>
      </c>
      <c r="Y1256" s="5">
        <v>5</v>
      </c>
    </row>
    <row r="1257" spans="1:25" x14ac:dyDescent="0.25">
      <c r="A1257" s="5" t="s">
        <v>1340</v>
      </c>
      <c r="D1257" s="5" t="s">
        <v>57</v>
      </c>
      <c r="P1257" s="5" t="s">
        <v>38</v>
      </c>
      <c r="Q1257" s="5" t="s">
        <v>39</v>
      </c>
      <c r="R1257" s="5" t="s">
        <v>40</v>
      </c>
      <c r="T1257" s="5" t="s">
        <v>2591</v>
      </c>
      <c r="U1257" s="5" t="s">
        <v>43</v>
      </c>
      <c r="V1257" s="5" t="s">
        <v>44</v>
      </c>
      <c r="W1257" s="4" t="str">
        <f t="shared" si="21"/>
        <v>2023-06-10T10:00:00+03:00</v>
      </c>
      <c r="X1257" s="9" t="s">
        <v>2585</v>
      </c>
      <c r="Y1257" s="5">
        <v>8</v>
      </c>
    </row>
    <row r="1258" spans="1:25" x14ac:dyDescent="0.25">
      <c r="A1258" s="5" t="s">
        <v>1341</v>
      </c>
      <c r="D1258" s="5" t="s">
        <v>64</v>
      </c>
      <c r="P1258" s="5" t="s">
        <v>38</v>
      </c>
      <c r="Q1258" s="5" t="s">
        <v>39</v>
      </c>
      <c r="R1258" s="5" t="s">
        <v>40</v>
      </c>
      <c r="T1258" s="5" t="s">
        <v>2592</v>
      </c>
      <c r="U1258" s="5" t="s">
        <v>43</v>
      </c>
      <c r="V1258" s="5" t="s">
        <v>44</v>
      </c>
      <c r="W1258" s="4" t="str">
        <f t="shared" si="21"/>
        <v>2023-06-10T10:00:00+03:00</v>
      </c>
      <c r="X1258" s="9" t="s">
        <v>2585</v>
      </c>
      <c r="Y1258" s="5">
        <v>7</v>
      </c>
    </row>
    <row r="1259" spans="1:25" x14ac:dyDescent="0.25">
      <c r="A1259" s="5" t="s">
        <v>1342</v>
      </c>
      <c r="D1259" s="5" t="s">
        <v>66</v>
      </c>
      <c r="P1259" s="5" t="s">
        <v>38</v>
      </c>
      <c r="Q1259" s="5" t="s">
        <v>39</v>
      </c>
      <c r="R1259" s="5" t="s">
        <v>40</v>
      </c>
      <c r="T1259" s="5" t="s">
        <v>2593</v>
      </c>
      <c r="U1259" s="5" t="s">
        <v>43</v>
      </c>
      <c r="V1259" s="5" t="s">
        <v>44</v>
      </c>
      <c r="W1259" s="4" t="str">
        <f t="shared" si="21"/>
        <v>2023-06-10T10:00:00+03:00</v>
      </c>
      <c r="X1259" s="9" t="s">
        <v>2585</v>
      </c>
      <c r="Y1259" s="5">
        <v>2</v>
      </c>
    </row>
    <row r="1260" spans="1:25" x14ac:dyDescent="0.25">
      <c r="A1260" s="5" t="s">
        <v>1343</v>
      </c>
      <c r="D1260" s="5" t="s">
        <v>68</v>
      </c>
      <c r="P1260" s="5" t="s">
        <v>38</v>
      </c>
      <c r="Q1260" s="5" t="s">
        <v>39</v>
      </c>
      <c r="R1260" s="5" t="s">
        <v>40</v>
      </c>
      <c r="T1260" s="5" t="s">
        <v>2594</v>
      </c>
      <c r="U1260" s="5" t="s">
        <v>43</v>
      </c>
      <c r="V1260" s="5" t="s">
        <v>44</v>
      </c>
      <c r="W1260" s="4" t="str">
        <f t="shared" si="21"/>
        <v>2023-06-10T10:00:00+03:00</v>
      </c>
      <c r="X1260" s="9" t="s">
        <v>2585</v>
      </c>
      <c r="Y1260" s="5">
        <v>3</v>
      </c>
    </row>
    <row r="1261" spans="1:25" x14ac:dyDescent="0.25">
      <c r="A1261" s="5" t="s">
        <v>1344</v>
      </c>
      <c r="D1261" s="5" t="s">
        <v>70</v>
      </c>
      <c r="P1261" s="5" t="s">
        <v>38</v>
      </c>
      <c r="Q1261" s="5" t="s">
        <v>39</v>
      </c>
      <c r="R1261" s="5" t="s">
        <v>40</v>
      </c>
      <c r="T1261" s="5" t="s">
        <v>2625</v>
      </c>
      <c r="U1261" s="5" t="s">
        <v>43</v>
      </c>
      <c r="V1261" s="5" t="s">
        <v>44</v>
      </c>
      <c r="W1261" s="4" t="str">
        <f t="shared" si="21"/>
        <v>2023-06-10T10:00:00+03:00</v>
      </c>
      <c r="X1261" s="9" t="s">
        <v>2585</v>
      </c>
      <c r="Y1261" s="5">
        <v>4</v>
      </c>
    </row>
    <row r="1262" spans="1:25" x14ac:dyDescent="0.25">
      <c r="A1262" s="5" t="s">
        <v>1345</v>
      </c>
      <c r="D1262" s="5" t="s">
        <v>73</v>
      </c>
      <c r="P1262" s="5" t="s">
        <v>38</v>
      </c>
      <c r="Q1262" s="5" t="s">
        <v>39</v>
      </c>
      <c r="R1262" s="5" t="s">
        <v>40</v>
      </c>
      <c r="T1262" s="5" t="s">
        <v>42</v>
      </c>
      <c r="U1262" s="5" t="s">
        <v>43</v>
      </c>
      <c r="V1262" s="5" t="s">
        <v>44</v>
      </c>
      <c r="W1262" s="4" t="str">
        <f t="shared" si="21"/>
        <v>2023-06-10T10:00:00+03:00</v>
      </c>
      <c r="X1262" s="9" t="s">
        <v>2585</v>
      </c>
      <c r="Y1262" s="5">
        <v>4</v>
      </c>
    </row>
    <row r="1263" spans="1:25" x14ac:dyDescent="0.25">
      <c r="A1263" s="5" t="s">
        <v>1346</v>
      </c>
      <c r="D1263" s="5" t="s">
        <v>77</v>
      </c>
      <c r="P1263" s="5" t="s">
        <v>38</v>
      </c>
      <c r="Q1263" s="5" t="s">
        <v>39</v>
      </c>
      <c r="R1263" s="5" t="s">
        <v>40</v>
      </c>
      <c r="T1263" s="5" t="s">
        <v>2626</v>
      </c>
      <c r="U1263" s="5" t="s">
        <v>43</v>
      </c>
      <c r="V1263" s="5" t="s">
        <v>44</v>
      </c>
      <c r="W1263" s="4" t="str">
        <f t="shared" si="21"/>
        <v>2023-06-10T10:00:00+03:00</v>
      </c>
      <c r="X1263" s="9" t="s">
        <v>2585</v>
      </c>
      <c r="Y1263" s="5">
        <v>3</v>
      </c>
    </row>
    <row r="1264" spans="1:25" x14ac:dyDescent="0.25">
      <c r="A1264" s="5" t="s">
        <v>1347</v>
      </c>
      <c r="D1264" s="5" t="s">
        <v>92</v>
      </c>
      <c r="P1264" s="5" t="s">
        <v>38</v>
      </c>
      <c r="Q1264" s="5" t="s">
        <v>39</v>
      </c>
      <c r="R1264" s="5" t="s">
        <v>40</v>
      </c>
      <c r="T1264" s="5" t="s">
        <v>2628</v>
      </c>
      <c r="U1264" s="5" t="s">
        <v>43</v>
      </c>
      <c r="V1264" s="5" t="s">
        <v>44</v>
      </c>
      <c r="W1264" s="4" t="str">
        <f t="shared" si="21"/>
        <v>2023-06-10T10:00:00+03:00</v>
      </c>
      <c r="X1264" s="9" t="s">
        <v>2585</v>
      </c>
      <c r="Y1264" s="5">
        <v>6</v>
      </c>
    </row>
    <row r="1265" spans="1:25" x14ac:dyDescent="0.25">
      <c r="A1265" s="5" t="s">
        <v>1348</v>
      </c>
      <c r="D1265" s="5" t="s">
        <v>99</v>
      </c>
      <c r="P1265" s="5" t="s">
        <v>38</v>
      </c>
      <c r="Q1265" s="5" t="s">
        <v>39</v>
      </c>
      <c r="R1265" s="5" t="s">
        <v>40</v>
      </c>
      <c r="T1265" s="5" t="s">
        <v>2627</v>
      </c>
      <c r="U1265" s="5" t="s">
        <v>43</v>
      </c>
      <c r="V1265" s="5" t="s">
        <v>44</v>
      </c>
      <c r="W1265" s="4" t="str">
        <f t="shared" si="21"/>
        <v>2023-06-10T10:00:00+03:00</v>
      </c>
      <c r="X1265" s="9" t="s">
        <v>2585</v>
      </c>
      <c r="Y1265" s="5">
        <v>5</v>
      </c>
    </row>
    <row r="1266" spans="1:25" x14ac:dyDescent="0.25">
      <c r="A1266" s="5" t="s">
        <v>1349</v>
      </c>
      <c r="D1266" s="5" t="s">
        <v>100</v>
      </c>
      <c r="P1266" s="5" t="s">
        <v>38</v>
      </c>
      <c r="Q1266" s="5" t="s">
        <v>39</v>
      </c>
      <c r="R1266" s="5" t="s">
        <v>40</v>
      </c>
      <c r="T1266" s="5" t="s">
        <v>2588</v>
      </c>
      <c r="U1266" s="5" t="s">
        <v>43</v>
      </c>
      <c r="V1266" s="5" t="s">
        <v>44</v>
      </c>
      <c r="W1266" s="4" t="str">
        <f t="shared" si="21"/>
        <v>2023-06-10T10:00:00+03:00</v>
      </c>
      <c r="X1266" s="9" t="s">
        <v>2585</v>
      </c>
      <c r="Y1266" s="5">
        <v>8</v>
      </c>
    </row>
    <row r="1267" spans="1:25" x14ac:dyDescent="0.25">
      <c r="A1267" s="5" t="s">
        <v>1350</v>
      </c>
      <c r="D1267" s="5" t="s">
        <v>101</v>
      </c>
      <c r="P1267" s="5" t="s">
        <v>38</v>
      </c>
      <c r="Q1267" s="5" t="s">
        <v>39</v>
      </c>
      <c r="R1267" s="5" t="s">
        <v>40</v>
      </c>
      <c r="T1267" s="5" t="s">
        <v>2589</v>
      </c>
      <c r="U1267" s="5" t="s">
        <v>43</v>
      </c>
      <c r="V1267" s="5" t="s">
        <v>44</v>
      </c>
      <c r="W1267" s="4" t="str">
        <f t="shared" si="21"/>
        <v>2023-06-10T10:00:00+03:00</v>
      </c>
      <c r="X1267" s="9" t="s">
        <v>2585</v>
      </c>
      <c r="Y1267" s="5">
        <v>7</v>
      </c>
    </row>
    <row r="1268" spans="1:25" x14ac:dyDescent="0.25">
      <c r="A1268" s="5" t="s">
        <v>1351</v>
      </c>
      <c r="D1268" s="5" t="s">
        <v>102</v>
      </c>
      <c r="P1268" s="5" t="s">
        <v>38</v>
      </c>
      <c r="Q1268" s="5" t="s">
        <v>39</v>
      </c>
      <c r="R1268" s="5" t="s">
        <v>40</v>
      </c>
      <c r="T1268" s="5" t="s">
        <v>2590</v>
      </c>
      <c r="U1268" s="5" t="s">
        <v>43</v>
      </c>
      <c r="V1268" s="5" t="s">
        <v>44</v>
      </c>
      <c r="W1268" s="4" t="str">
        <f t="shared" si="21"/>
        <v>2023-06-10T10:00:00+03:00</v>
      </c>
      <c r="X1268" s="9" t="s">
        <v>2585</v>
      </c>
      <c r="Y1268" s="5">
        <v>2</v>
      </c>
    </row>
    <row r="1269" spans="1:25" x14ac:dyDescent="0.25">
      <c r="A1269" s="5" t="s">
        <v>1352</v>
      </c>
      <c r="D1269" s="5" t="s">
        <v>103</v>
      </c>
      <c r="P1269" s="5" t="s">
        <v>38</v>
      </c>
      <c r="Q1269" s="5" t="s">
        <v>39</v>
      </c>
      <c r="R1269" s="5" t="s">
        <v>40</v>
      </c>
      <c r="T1269" s="5" t="s">
        <v>2591</v>
      </c>
      <c r="U1269" s="5" t="s">
        <v>43</v>
      </c>
      <c r="V1269" s="5" t="s">
        <v>44</v>
      </c>
      <c r="W1269" s="4" t="str">
        <f t="shared" si="21"/>
        <v>2023-06-10T10:00:00+03:00</v>
      </c>
      <c r="X1269" s="9" t="s">
        <v>2585</v>
      </c>
      <c r="Y1269" s="5">
        <v>3</v>
      </c>
    </row>
    <row r="1270" spans="1:25" x14ac:dyDescent="0.25">
      <c r="A1270" s="5" t="s">
        <v>1353</v>
      </c>
      <c r="D1270" s="5" t="s">
        <v>104</v>
      </c>
      <c r="P1270" s="5" t="s">
        <v>38</v>
      </c>
      <c r="Q1270" s="5" t="s">
        <v>39</v>
      </c>
      <c r="R1270" s="5" t="s">
        <v>40</v>
      </c>
      <c r="T1270" s="5" t="s">
        <v>2592</v>
      </c>
      <c r="U1270" s="5" t="s">
        <v>43</v>
      </c>
      <c r="V1270" s="5" t="s">
        <v>44</v>
      </c>
      <c r="W1270" s="4" t="str">
        <f t="shared" si="21"/>
        <v>2023-06-10T10:00:00+03:00</v>
      </c>
      <c r="X1270" s="9" t="s">
        <v>2585</v>
      </c>
      <c r="Y1270" s="5">
        <v>4</v>
      </c>
    </row>
    <row r="1271" spans="1:25" x14ac:dyDescent="0.25">
      <c r="A1271" s="5" t="s">
        <v>1354</v>
      </c>
      <c r="D1271" s="5" t="s">
        <v>105</v>
      </c>
      <c r="P1271" s="5" t="s">
        <v>38</v>
      </c>
      <c r="Q1271" s="5" t="s">
        <v>39</v>
      </c>
      <c r="R1271" s="5" t="s">
        <v>40</v>
      </c>
      <c r="T1271" s="5" t="s">
        <v>2593</v>
      </c>
      <c r="U1271" s="5" t="s">
        <v>43</v>
      </c>
      <c r="V1271" s="5" t="s">
        <v>44</v>
      </c>
      <c r="W1271" s="4" t="str">
        <f t="shared" si="21"/>
        <v>2023-06-10T10:00:00+03:00</v>
      </c>
      <c r="X1271" s="9" t="s">
        <v>2585</v>
      </c>
      <c r="Y1271" s="5">
        <v>4</v>
      </c>
    </row>
    <row r="1272" spans="1:25" x14ac:dyDescent="0.25">
      <c r="A1272" s="5" t="s">
        <v>1355</v>
      </c>
      <c r="D1272" s="5" t="s">
        <v>2595</v>
      </c>
      <c r="P1272" s="5" t="s">
        <v>38</v>
      </c>
      <c r="Q1272" s="5" t="s">
        <v>39</v>
      </c>
      <c r="R1272" s="5" t="s">
        <v>40</v>
      </c>
      <c r="T1272" s="5" t="s">
        <v>2594</v>
      </c>
      <c r="U1272" s="5" t="s">
        <v>43</v>
      </c>
      <c r="V1272" s="5" t="s">
        <v>44</v>
      </c>
      <c r="W1272" s="4" t="str">
        <f t="shared" si="21"/>
        <v>2023-06-10T10:00:00+03:00</v>
      </c>
      <c r="X1272" s="9" t="s">
        <v>2585</v>
      </c>
      <c r="Y1272" s="5">
        <v>3</v>
      </c>
    </row>
    <row r="1273" spans="1:25" x14ac:dyDescent="0.25">
      <c r="A1273" s="5" t="s">
        <v>1356</v>
      </c>
      <c r="D1273" s="5" t="s">
        <v>2596</v>
      </c>
      <c r="P1273" s="5" t="s">
        <v>38</v>
      </c>
      <c r="Q1273" s="5" t="s">
        <v>39</v>
      </c>
      <c r="R1273" s="5" t="s">
        <v>40</v>
      </c>
      <c r="T1273" s="5" t="s">
        <v>2625</v>
      </c>
      <c r="U1273" s="5" t="s">
        <v>43</v>
      </c>
      <c r="V1273" s="5" t="s">
        <v>44</v>
      </c>
      <c r="W1273" s="4" t="str">
        <f t="shared" si="21"/>
        <v>2023-06-10T10:00:00+03:00</v>
      </c>
      <c r="X1273" s="9" t="s">
        <v>2585</v>
      </c>
      <c r="Y1273" s="5">
        <v>6</v>
      </c>
    </row>
    <row r="1274" spans="1:25" x14ac:dyDescent="0.25">
      <c r="A1274" s="5" t="s">
        <v>1357</v>
      </c>
      <c r="D1274" s="5" t="s">
        <v>2597</v>
      </c>
      <c r="P1274" s="5" t="s">
        <v>38</v>
      </c>
      <c r="Q1274" s="5" t="s">
        <v>39</v>
      </c>
      <c r="R1274" s="5" t="s">
        <v>40</v>
      </c>
      <c r="T1274" s="5" t="s">
        <v>42</v>
      </c>
      <c r="U1274" s="5" t="s">
        <v>43</v>
      </c>
      <c r="V1274" s="5" t="s">
        <v>44</v>
      </c>
      <c r="W1274" s="4" t="str">
        <f t="shared" si="21"/>
        <v>2023-06-10T10:00:00+03:00</v>
      </c>
      <c r="X1274" s="9" t="s">
        <v>2585</v>
      </c>
      <c r="Y1274" s="5">
        <v>5</v>
      </c>
    </row>
    <row r="1275" spans="1:25" x14ac:dyDescent="0.25">
      <c r="A1275" s="5" t="s">
        <v>1358</v>
      </c>
      <c r="D1275" s="5" t="s">
        <v>2598</v>
      </c>
      <c r="P1275" s="5" t="s">
        <v>38</v>
      </c>
      <c r="Q1275" s="5" t="s">
        <v>39</v>
      </c>
      <c r="R1275" s="5" t="s">
        <v>40</v>
      </c>
      <c r="T1275" s="5" t="s">
        <v>2626</v>
      </c>
      <c r="U1275" s="5" t="s">
        <v>43</v>
      </c>
      <c r="V1275" s="5" t="s">
        <v>44</v>
      </c>
      <c r="W1275" s="4" t="str">
        <f t="shared" si="21"/>
        <v>2023-06-10T10:00:00+03:00</v>
      </c>
      <c r="X1275" s="9" t="s">
        <v>2585</v>
      </c>
      <c r="Y1275" s="5">
        <v>8</v>
      </c>
    </row>
    <row r="1276" spans="1:25" x14ac:dyDescent="0.25">
      <c r="A1276" s="5" t="s">
        <v>1359</v>
      </c>
      <c r="D1276" s="5" t="s">
        <v>2599</v>
      </c>
      <c r="P1276" s="5" t="s">
        <v>38</v>
      </c>
      <c r="Q1276" s="5" t="s">
        <v>39</v>
      </c>
      <c r="R1276" s="5" t="s">
        <v>40</v>
      </c>
      <c r="T1276" s="5" t="s">
        <v>2628</v>
      </c>
      <c r="U1276" s="5" t="s">
        <v>43</v>
      </c>
      <c r="V1276" s="5" t="s">
        <v>44</v>
      </c>
      <c r="W1276" s="4" t="str">
        <f t="shared" si="21"/>
        <v>2023-06-10T10:00:00+03:00</v>
      </c>
      <c r="X1276" s="9" t="s">
        <v>2585</v>
      </c>
      <c r="Y1276" s="5">
        <v>7</v>
      </c>
    </row>
    <row r="1277" spans="1:25" x14ac:dyDescent="0.25">
      <c r="A1277" s="5" t="s">
        <v>1360</v>
      </c>
      <c r="D1277" s="5" t="s">
        <v>2600</v>
      </c>
      <c r="P1277" s="5" t="s">
        <v>38</v>
      </c>
      <c r="Q1277" s="5" t="s">
        <v>39</v>
      </c>
      <c r="R1277" s="5" t="s">
        <v>40</v>
      </c>
      <c r="T1277" s="5" t="s">
        <v>2627</v>
      </c>
      <c r="U1277" s="5" t="s">
        <v>43</v>
      </c>
      <c r="V1277" s="5" t="s">
        <v>44</v>
      </c>
      <c r="W1277" s="4" t="str">
        <f t="shared" si="21"/>
        <v>2023-06-10T10:00:00+03:00</v>
      </c>
      <c r="X1277" s="9" t="s">
        <v>2585</v>
      </c>
      <c r="Y1277" s="5">
        <v>2</v>
      </c>
    </row>
    <row r="1278" spans="1:25" x14ac:dyDescent="0.25">
      <c r="A1278" s="5" t="s">
        <v>1361</v>
      </c>
      <c r="D1278" s="5" t="s">
        <v>2601</v>
      </c>
      <c r="P1278" s="5" t="s">
        <v>38</v>
      </c>
      <c r="Q1278" s="5" t="s">
        <v>39</v>
      </c>
      <c r="R1278" s="5" t="s">
        <v>40</v>
      </c>
      <c r="T1278" s="5" t="s">
        <v>2588</v>
      </c>
      <c r="U1278" s="5" t="s">
        <v>43</v>
      </c>
      <c r="V1278" s="5" t="s">
        <v>44</v>
      </c>
      <c r="W1278" s="4" t="str">
        <f t="shared" si="21"/>
        <v>2023-06-10T10:00:00+03:00</v>
      </c>
      <c r="X1278" s="9" t="s">
        <v>2585</v>
      </c>
      <c r="Y1278" s="5">
        <v>3</v>
      </c>
    </row>
    <row r="1279" spans="1:25" x14ac:dyDescent="0.25">
      <c r="A1279" s="5" t="s">
        <v>1362</v>
      </c>
      <c r="D1279" s="5" t="s">
        <v>2602</v>
      </c>
      <c r="P1279" s="5" t="s">
        <v>38</v>
      </c>
      <c r="Q1279" s="5" t="s">
        <v>39</v>
      </c>
      <c r="R1279" s="5" t="s">
        <v>40</v>
      </c>
      <c r="T1279" s="5" t="s">
        <v>2589</v>
      </c>
      <c r="U1279" s="5" t="s">
        <v>43</v>
      </c>
      <c r="V1279" s="5" t="s">
        <v>44</v>
      </c>
      <c r="W1279" s="4" t="str">
        <f t="shared" si="21"/>
        <v>2023-06-10T10:00:00+03:00</v>
      </c>
      <c r="X1279" s="9" t="s">
        <v>2585</v>
      </c>
      <c r="Y1279" s="5">
        <v>4</v>
      </c>
    </row>
    <row r="1280" spans="1:25" x14ac:dyDescent="0.25">
      <c r="A1280" s="5" t="s">
        <v>1363</v>
      </c>
      <c r="D1280" s="5" t="s">
        <v>2603</v>
      </c>
      <c r="P1280" s="5" t="s">
        <v>38</v>
      </c>
      <c r="Q1280" s="5" t="s">
        <v>39</v>
      </c>
      <c r="R1280" s="5" t="s">
        <v>40</v>
      </c>
      <c r="T1280" s="5" t="s">
        <v>2590</v>
      </c>
      <c r="U1280" s="5" t="s">
        <v>43</v>
      </c>
      <c r="V1280" s="5" t="s">
        <v>44</v>
      </c>
      <c r="W1280" s="4" t="str">
        <f t="shared" si="21"/>
        <v>2023-06-10T10:00:00+03:00</v>
      </c>
      <c r="X1280" s="9" t="s">
        <v>2585</v>
      </c>
      <c r="Y1280" s="5">
        <v>4</v>
      </c>
    </row>
    <row r="1281" spans="1:25" x14ac:dyDescent="0.25">
      <c r="A1281" s="5" t="s">
        <v>1364</v>
      </c>
      <c r="D1281" s="5" t="s">
        <v>2604</v>
      </c>
      <c r="P1281" s="5" t="s">
        <v>38</v>
      </c>
      <c r="Q1281" s="5" t="s">
        <v>39</v>
      </c>
      <c r="R1281" s="5" t="s">
        <v>40</v>
      </c>
      <c r="T1281" s="5" t="s">
        <v>2591</v>
      </c>
      <c r="U1281" s="5" t="s">
        <v>43</v>
      </c>
      <c r="V1281" s="5" t="s">
        <v>44</v>
      </c>
      <c r="W1281" s="4" t="str">
        <f t="shared" si="21"/>
        <v>2023-06-10T10:00:00+03:00</v>
      </c>
      <c r="X1281" s="9" t="s">
        <v>2585</v>
      </c>
      <c r="Y1281" s="5">
        <v>3</v>
      </c>
    </row>
    <row r="1282" spans="1:25" x14ac:dyDescent="0.25">
      <c r="A1282" s="5" t="s">
        <v>1365</v>
      </c>
      <c r="D1282" s="5" t="s">
        <v>2605</v>
      </c>
      <c r="P1282" s="5" t="s">
        <v>38</v>
      </c>
      <c r="Q1282" s="5" t="s">
        <v>39</v>
      </c>
      <c r="R1282" s="5" t="s">
        <v>40</v>
      </c>
      <c r="T1282" s="5" t="s">
        <v>2592</v>
      </c>
      <c r="U1282" s="5" t="s">
        <v>43</v>
      </c>
      <c r="V1282" s="5" t="s">
        <v>44</v>
      </c>
      <c r="W1282" s="4" t="str">
        <f t="shared" si="21"/>
        <v>2023-06-10T10:00:00+03:00</v>
      </c>
      <c r="X1282" s="9" t="s">
        <v>2585</v>
      </c>
      <c r="Y1282" s="5">
        <v>6</v>
      </c>
    </row>
    <row r="1283" spans="1:25" x14ac:dyDescent="0.25">
      <c r="A1283" s="5" t="s">
        <v>1366</v>
      </c>
      <c r="D1283" s="5" t="s">
        <v>2606</v>
      </c>
      <c r="P1283" s="5" t="s">
        <v>38</v>
      </c>
      <c r="Q1283" s="5" t="s">
        <v>39</v>
      </c>
      <c r="R1283" s="5" t="s">
        <v>40</v>
      </c>
      <c r="T1283" s="5" t="s">
        <v>2593</v>
      </c>
      <c r="U1283" s="5" t="s">
        <v>43</v>
      </c>
      <c r="V1283" s="5" t="s">
        <v>44</v>
      </c>
      <c r="W1283" s="4" t="str">
        <f t="shared" si="21"/>
        <v>2023-06-10T10:00:00+03:00</v>
      </c>
      <c r="X1283" s="9" t="s">
        <v>2585</v>
      </c>
      <c r="Y1283" s="5">
        <v>5</v>
      </c>
    </row>
    <row r="1284" spans="1:25" x14ac:dyDescent="0.25">
      <c r="A1284" s="5" t="s">
        <v>1367</v>
      </c>
      <c r="D1284" s="5" t="s">
        <v>2607</v>
      </c>
      <c r="P1284" s="5" t="s">
        <v>38</v>
      </c>
      <c r="Q1284" s="5" t="s">
        <v>39</v>
      </c>
      <c r="R1284" s="5" t="s">
        <v>40</v>
      </c>
      <c r="T1284" s="5" t="s">
        <v>2594</v>
      </c>
      <c r="U1284" s="5" t="s">
        <v>43</v>
      </c>
      <c r="V1284" s="5" t="s">
        <v>44</v>
      </c>
      <c r="W1284" s="4" t="str">
        <f t="shared" ref="W1284:W1347" si="22">TEXT(LEFTB(W$2,10)+INT(ROW(W1282)/100),"ГГГГ-ММ-ДДT")&amp;RIGHTB(W1283,14)</f>
        <v>2023-06-10T10:00:00+03:00</v>
      </c>
      <c r="X1284" s="9" t="s">
        <v>2585</v>
      </c>
      <c r="Y1284" s="5">
        <v>8</v>
      </c>
    </row>
    <row r="1285" spans="1:25" x14ac:dyDescent="0.25">
      <c r="A1285" s="5" t="s">
        <v>1368</v>
      </c>
      <c r="D1285" s="5" t="s">
        <v>2608</v>
      </c>
      <c r="P1285" s="5" t="s">
        <v>38</v>
      </c>
      <c r="Q1285" s="5" t="s">
        <v>39</v>
      </c>
      <c r="R1285" s="5" t="s">
        <v>40</v>
      </c>
      <c r="T1285" s="5" t="s">
        <v>2625</v>
      </c>
      <c r="U1285" s="5" t="s">
        <v>43</v>
      </c>
      <c r="V1285" s="5" t="s">
        <v>44</v>
      </c>
      <c r="W1285" s="4" t="str">
        <f t="shared" si="22"/>
        <v>2023-06-10T10:00:00+03:00</v>
      </c>
      <c r="X1285" s="9" t="s">
        <v>2585</v>
      </c>
      <c r="Y1285" s="5">
        <v>7</v>
      </c>
    </row>
    <row r="1286" spans="1:25" x14ac:dyDescent="0.25">
      <c r="A1286" s="5" t="s">
        <v>1369</v>
      </c>
      <c r="D1286" s="5" t="s">
        <v>2609</v>
      </c>
      <c r="P1286" s="5" t="s">
        <v>38</v>
      </c>
      <c r="Q1286" s="5" t="s">
        <v>39</v>
      </c>
      <c r="R1286" s="5" t="s">
        <v>40</v>
      </c>
      <c r="T1286" s="5" t="s">
        <v>42</v>
      </c>
      <c r="U1286" s="5" t="s">
        <v>43</v>
      </c>
      <c r="V1286" s="5" t="s">
        <v>44</v>
      </c>
      <c r="W1286" s="4" t="str">
        <f t="shared" si="22"/>
        <v>2023-06-10T10:00:00+03:00</v>
      </c>
      <c r="X1286" s="9" t="s">
        <v>2585</v>
      </c>
      <c r="Y1286" s="5">
        <v>2</v>
      </c>
    </row>
    <row r="1287" spans="1:25" x14ac:dyDescent="0.25">
      <c r="A1287" s="5" t="s">
        <v>1370</v>
      </c>
      <c r="D1287" s="5" t="s">
        <v>2610</v>
      </c>
      <c r="P1287" s="5" t="s">
        <v>38</v>
      </c>
      <c r="Q1287" s="5" t="s">
        <v>39</v>
      </c>
      <c r="R1287" s="5" t="s">
        <v>40</v>
      </c>
      <c r="T1287" s="5" t="s">
        <v>2626</v>
      </c>
      <c r="U1287" s="5" t="s">
        <v>43</v>
      </c>
      <c r="V1287" s="5" t="s">
        <v>44</v>
      </c>
      <c r="W1287" s="4" t="str">
        <f t="shared" si="22"/>
        <v>2023-06-10T10:00:00+03:00</v>
      </c>
      <c r="X1287" s="9" t="s">
        <v>2585</v>
      </c>
      <c r="Y1287" s="5">
        <v>3</v>
      </c>
    </row>
    <row r="1288" spans="1:25" x14ac:dyDescent="0.25">
      <c r="A1288" s="5" t="s">
        <v>1371</v>
      </c>
      <c r="D1288" s="5" t="s">
        <v>2611</v>
      </c>
      <c r="P1288" s="5" t="s">
        <v>38</v>
      </c>
      <c r="Q1288" s="5" t="s">
        <v>39</v>
      </c>
      <c r="R1288" s="5" t="s">
        <v>40</v>
      </c>
      <c r="T1288" s="5" t="s">
        <v>2628</v>
      </c>
      <c r="U1288" s="5" t="s">
        <v>43</v>
      </c>
      <c r="V1288" s="5" t="s">
        <v>44</v>
      </c>
      <c r="W1288" s="4" t="str">
        <f t="shared" si="22"/>
        <v>2023-06-10T10:00:00+03:00</v>
      </c>
      <c r="X1288" s="9" t="s">
        <v>2585</v>
      </c>
      <c r="Y1288" s="5">
        <v>4</v>
      </c>
    </row>
    <row r="1289" spans="1:25" x14ac:dyDescent="0.25">
      <c r="A1289" s="5" t="s">
        <v>1372</v>
      </c>
      <c r="D1289" s="5" t="s">
        <v>2612</v>
      </c>
      <c r="P1289" s="5" t="s">
        <v>38</v>
      </c>
      <c r="Q1289" s="5" t="s">
        <v>39</v>
      </c>
      <c r="R1289" s="5" t="s">
        <v>40</v>
      </c>
      <c r="T1289" s="5" t="s">
        <v>2627</v>
      </c>
      <c r="U1289" s="5" t="s">
        <v>43</v>
      </c>
      <c r="V1289" s="5" t="s">
        <v>44</v>
      </c>
      <c r="W1289" s="4" t="str">
        <f t="shared" si="22"/>
        <v>2023-06-10T10:00:00+03:00</v>
      </c>
      <c r="X1289" s="9" t="s">
        <v>2585</v>
      </c>
      <c r="Y1289" s="5">
        <v>4</v>
      </c>
    </row>
    <row r="1290" spans="1:25" x14ac:dyDescent="0.25">
      <c r="A1290" s="5" t="s">
        <v>1373</v>
      </c>
      <c r="D1290" s="5" t="s">
        <v>2613</v>
      </c>
      <c r="P1290" s="5" t="s">
        <v>38</v>
      </c>
      <c r="Q1290" s="5" t="s">
        <v>39</v>
      </c>
      <c r="R1290" s="5" t="s">
        <v>40</v>
      </c>
      <c r="T1290" s="5" t="s">
        <v>2588</v>
      </c>
      <c r="U1290" s="5" t="s">
        <v>43</v>
      </c>
      <c r="V1290" s="5" t="s">
        <v>44</v>
      </c>
      <c r="W1290" s="4" t="str">
        <f t="shared" si="22"/>
        <v>2023-06-10T10:00:00+03:00</v>
      </c>
      <c r="X1290" s="9" t="s">
        <v>2585</v>
      </c>
      <c r="Y1290" s="5">
        <v>3</v>
      </c>
    </row>
    <row r="1291" spans="1:25" x14ac:dyDescent="0.25">
      <c r="A1291" s="5" t="s">
        <v>1374</v>
      </c>
      <c r="D1291" s="5" t="s">
        <v>2614</v>
      </c>
      <c r="P1291" s="5" t="s">
        <v>38</v>
      </c>
      <c r="Q1291" s="5" t="s">
        <v>39</v>
      </c>
      <c r="R1291" s="5" t="s">
        <v>40</v>
      </c>
      <c r="T1291" s="5" t="s">
        <v>2589</v>
      </c>
      <c r="U1291" s="5" t="s">
        <v>43</v>
      </c>
      <c r="V1291" s="5" t="s">
        <v>44</v>
      </c>
      <c r="W1291" s="4" t="str">
        <f t="shared" si="22"/>
        <v>2023-06-10T10:00:00+03:00</v>
      </c>
      <c r="X1291" s="9" t="s">
        <v>2585</v>
      </c>
      <c r="Y1291" s="5">
        <v>6</v>
      </c>
    </row>
    <row r="1292" spans="1:25" x14ac:dyDescent="0.25">
      <c r="A1292" s="5" t="s">
        <v>1375</v>
      </c>
      <c r="D1292" s="5" t="s">
        <v>2615</v>
      </c>
      <c r="P1292" s="5" t="s">
        <v>38</v>
      </c>
      <c r="Q1292" s="5" t="s">
        <v>39</v>
      </c>
      <c r="R1292" s="5" t="s">
        <v>40</v>
      </c>
      <c r="T1292" s="5" t="s">
        <v>2590</v>
      </c>
      <c r="U1292" s="5" t="s">
        <v>43</v>
      </c>
      <c r="V1292" s="5" t="s">
        <v>44</v>
      </c>
      <c r="W1292" s="4" t="str">
        <f t="shared" si="22"/>
        <v>2023-06-10T10:00:00+03:00</v>
      </c>
      <c r="X1292" s="9" t="s">
        <v>2585</v>
      </c>
      <c r="Y1292" s="5">
        <v>5</v>
      </c>
    </row>
    <row r="1293" spans="1:25" x14ac:dyDescent="0.25">
      <c r="A1293" s="5" t="s">
        <v>1376</v>
      </c>
      <c r="D1293" s="5" t="s">
        <v>2616</v>
      </c>
      <c r="P1293" s="5" t="s">
        <v>38</v>
      </c>
      <c r="Q1293" s="5" t="s">
        <v>39</v>
      </c>
      <c r="R1293" s="5" t="s">
        <v>40</v>
      </c>
      <c r="T1293" s="5" t="s">
        <v>2591</v>
      </c>
      <c r="U1293" s="5" t="s">
        <v>43</v>
      </c>
      <c r="V1293" s="5" t="s">
        <v>44</v>
      </c>
      <c r="W1293" s="4" t="str">
        <f t="shared" si="22"/>
        <v>2023-06-10T10:00:00+03:00</v>
      </c>
      <c r="X1293" s="9" t="s">
        <v>2585</v>
      </c>
      <c r="Y1293" s="5">
        <v>8</v>
      </c>
    </row>
    <row r="1294" spans="1:25" x14ac:dyDescent="0.25">
      <c r="A1294" s="5" t="s">
        <v>1377</v>
      </c>
      <c r="D1294" s="5" t="s">
        <v>2617</v>
      </c>
      <c r="P1294" s="5" t="s">
        <v>38</v>
      </c>
      <c r="Q1294" s="5" t="s">
        <v>39</v>
      </c>
      <c r="R1294" s="5" t="s">
        <v>40</v>
      </c>
      <c r="T1294" s="5" t="s">
        <v>2592</v>
      </c>
      <c r="U1294" s="5" t="s">
        <v>43</v>
      </c>
      <c r="V1294" s="5" t="s">
        <v>44</v>
      </c>
      <c r="W1294" s="4" t="str">
        <f t="shared" si="22"/>
        <v>2023-06-10T10:00:00+03:00</v>
      </c>
      <c r="X1294" s="9" t="s">
        <v>2585</v>
      </c>
      <c r="Y1294" s="5">
        <v>7</v>
      </c>
    </row>
    <row r="1295" spans="1:25" x14ac:dyDescent="0.25">
      <c r="A1295" s="5" t="s">
        <v>1378</v>
      </c>
      <c r="D1295" s="5" t="s">
        <v>2618</v>
      </c>
      <c r="P1295" s="5" t="s">
        <v>38</v>
      </c>
      <c r="Q1295" s="5" t="s">
        <v>39</v>
      </c>
      <c r="R1295" s="5" t="s">
        <v>40</v>
      </c>
      <c r="T1295" s="5" t="s">
        <v>2593</v>
      </c>
      <c r="U1295" s="5" t="s">
        <v>43</v>
      </c>
      <c r="V1295" s="5" t="s">
        <v>44</v>
      </c>
      <c r="W1295" s="4" t="str">
        <f t="shared" si="22"/>
        <v>2023-06-10T10:00:00+03:00</v>
      </c>
      <c r="X1295" s="9" t="s">
        <v>2585</v>
      </c>
      <c r="Y1295" s="5">
        <v>2</v>
      </c>
    </row>
    <row r="1296" spans="1:25" x14ac:dyDescent="0.25">
      <c r="A1296" s="5" t="s">
        <v>1379</v>
      </c>
      <c r="D1296" s="5" t="s">
        <v>2619</v>
      </c>
      <c r="P1296" s="5" t="s">
        <v>38</v>
      </c>
      <c r="Q1296" s="5" t="s">
        <v>39</v>
      </c>
      <c r="R1296" s="5" t="s">
        <v>40</v>
      </c>
      <c r="T1296" s="5" t="s">
        <v>2594</v>
      </c>
      <c r="U1296" s="5" t="s">
        <v>43</v>
      </c>
      <c r="V1296" s="5" t="s">
        <v>44</v>
      </c>
      <c r="W1296" s="4" t="str">
        <f t="shared" si="22"/>
        <v>2023-06-10T10:00:00+03:00</v>
      </c>
      <c r="X1296" s="9" t="s">
        <v>2585</v>
      </c>
      <c r="Y1296" s="5">
        <v>3</v>
      </c>
    </row>
    <row r="1297" spans="1:25" x14ac:dyDescent="0.25">
      <c r="A1297" s="5" t="s">
        <v>1380</v>
      </c>
      <c r="D1297" s="5" t="s">
        <v>2620</v>
      </c>
      <c r="P1297" s="5" t="s">
        <v>38</v>
      </c>
      <c r="Q1297" s="5" t="s">
        <v>39</v>
      </c>
      <c r="R1297" s="5" t="s">
        <v>40</v>
      </c>
      <c r="T1297" s="5" t="s">
        <v>2625</v>
      </c>
      <c r="U1297" s="5" t="s">
        <v>43</v>
      </c>
      <c r="V1297" s="5" t="s">
        <v>44</v>
      </c>
      <c r="W1297" s="4" t="str">
        <f t="shared" si="22"/>
        <v>2023-06-10T10:00:00+03:00</v>
      </c>
      <c r="X1297" s="9" t="s">
        <v>2585</v>
      </c>
      <c r="Y1297" s="5">
        <v>4</v>
      </c>
    </row>
    <row r="1298" spans="1:25" x14ac:dyDescent="0.25">
      <c r="A1298" s="5" t="s">
        <v>1381</v>
      </c>
      <c r="D1298" s="5" t="s">
        <v>2621</v>
      </c>
      <c r="P1298" s="5" t="s">
        <v>38</v>
      </c>
      <c r="Q1298" s="5" t="s">
        <v>39</v>
      </c>
      <c r="R1298" s="5" t="s">
        <v>40</v>
      </c>
      <c r="T1298" s="5" t="s">
        <v>42</v>
      </c>
      <c r="U1298" s="5" t="s">
        <v>43</v>
      </c>
      <c r="V1298" s="5" t="s">
        <v>44</v>
      </c>
      <c r="W1298" s="4" t="str">
        <f t="shared" si="22"/>
        <v>2023-06-10T10:00:00+03:00</v>
      </c>
      <c r="X1298" s="9" t="s">
        <v>2585</v>
      </c>
      <c r="Y1298" s="5">
        <v>4</v>
      </c>
    </row>
    <row r="1299" spans="1:25" x14ac:dyDescent="0.25">
      <c r="A1299" s="5" t="s">
        <v>1382</v>
      </c>
      <c r="D1299" s="5" t="s">
        <v>2622</v>
      </c>
      <c r="P1299" s="5" t="s">
        <v>38</v>
      </c>
      <c r="Q1299" s="5" t="s">
        <v>39</v>
      </c>
      <c r="R1299" s="5" t="s">
        <v>40</v>
      </c>
      <c r="T1299" s="5" t="s">
        <v>2626</v>
      </c>
      <c r="U1299" s="5" t="s">
        <v>43</v>
      </c>
      <c r="V1299" s="5" t="s">
        <v>44</v>
      </c>
      <c r="W1299" s="4" t="str">
        <f t="shared" si="22"/>
        <v>2023-06-10T10:00:00+03:00</v>
      </c>
      <c r="X1299" s="9" t="s">
        <v>2585</v>
      </c>
      <c r="Y1299" s="5">
        <v>3</v>
      </c>
    </row>
    <row r="1300" spans="1:25" x14ac:dyDescent="0.25">
      <c r="A1300" s="5" t="s">
        <v>1383</v>
      </c>
      <c r="D1300" s="5" t="s">
        <v>2623</v>
      </c>
      <c r="P1300" s="5" t="s">
        <v>38</v>
      </c>
      <c r="Q1300" s="5" t="s">
        <v>39</v>
      </c>
      <c r="R1300" s="5" t="s">
        <v>40</v>
      </c>
      <c r="T1300" s="5" t="s">
        <v>2628</v>
      </c>
      <c r="U1300" s="5" t="s">
        <v>43</v>
      </c>
      <c r="V1300" s="5" t="s">
        <v>44</v>
      </c>
      <c r="W1300" s="4" t="str">
        <f t="shared" si="22"/>
        <v>2023-06-10T10:00:00+03:00</v>
      </c>
      <c r="X1300" s="9" t="s">
        <v>2585</v>
      </c>
      <c r="Y1300" s="5">
        <v>6</v>
      </c>
    </row>
    <row r="1301" spans="1:25" x14ac:dyDescent="0.25">
      <c r="A1301" s="5" t="s">
        <v>1384</v>
      </c>
      <c r="D1301" s="5" t="s">
        <v>2624</v>
      </c>
      <c r="P1301" s="5" t="s">
        <v>38</v>
      </c>
      <c r="Q1301" s="5" t="s">
        <v>39</v>
      </c>
      <c r="R1301" s="5" t="s">
        <v>40</v>
      </c>
      <c r="T1301" s="5" t="s">
        <v>2627</v>
      </c>
      <c r="U1301" s="5" t="s">
        <v>43</v>
      </c>
      <c r="V1301" s="5" t="s">
        <v>44</v>
      </c>
      <c r="W1301" s="4" t="str">
        <f t="shared" si="22"/>
        <v>2023-06-10T10:00:00+03:00</v>
      </c>
      <c r="X1301" s="9" t="s">
        <v>2585</v>
      </c>
      <c r="Y1301" s="5">
        <v>5</v>
      </c>
    </row>
    <row r="1302" spans="1:25" x14ac:dyDescent="0.25">
      <c r="A1302" s="5" t="s">
        <v>1385</v>
      </c>
      <c r="D1302" s="5" t="s">
        <v>27</v>
      </c>
      <c r="P1302" s="5" t="s">
        <v>38</v>
      </c>
      <c r="Q1302" s="5" t="s">
        <v>39</v>
      </c>
      <c r="R1302" s="5" t="s">
        <v>40</v>
      </c>
      <c r="T1302" s="5" t="s">
        <v>2588</v>
      </c>
      <c r="U1302" s="5" t="s">
        <v>43</v>
      </c>
      <c r="V1302" s="5" t="s">
        <v>44</v>
      </c>
      <c r="W1302" s="4" t="str">
        <f t="shared" si="22"/>
        <v>2023-06-11T10:00:00+03:00</v>
      </c>
      <c r="X1302" s="9" t="s">
        <v>2585</v>
      </c>
      <c r="Y1302" s="5">
        <v>8</v>
      </c>
    </row>
    <row r="1303" spans="1:25" x14ac:dyDescent="0.25">
      <c r="A1303" s="5" t="s">
        <v>1386</v>
      </c>
      <c r="D1303" s="5" t="s">
        <v>47</v>
      </c>
      <c r="P1303" s="5" t="s">
        <v>38</v>
      </c>
      <c r="Q1303" s="5" t="s">
        <v>39</v>
      </c>
      <c r="R1303" s="5" t="s">
        <v>40</v>
      </c>
      <c r="T1303" s="5" t="s">
        <v>2589</v>
      </c>
      <c r="U1303" s="5" t="s">
        <v>43</v>
      </c>
      <c r="V1303" s="5" t="s">
        <v>44</v>
      </c>
      <c r="W1303" s="4" t="str">
        <f t="shared" si="22"/>
        <v>2023-06-11T10:00:00+03:00</v>
      </c>
      <c r="X1303" s="9" t="s">
        <v>2585</v>
      </c>
      <c r="Y1303" s="5">
        <v>7</v>
      </c>
    </row>
    <row r="1304" spans="1:25" x14ac:dyDescent="0.25">
      <c r="A1304" s="5" t="s">
        <v>1387</v>
      </c>
      <c r="D1304" s="5" t="s">
        <v>49</v>
      </c>
      <c r="P1304" s="5" t="s">
        <v>38</v>
      </c>
      <c r="Q1304" s="5" t="s">
        <v>39</v>
      </c>
      <c r="R1304" s="5" t="s">
        <v>40</v>
      </c>
      <c r="T1304" s="5" t="s">
        <v>2590</v>
      </c>
      <c r="U1304" s="5" t="s">
        <v>43</v>
      </c>
      <c r="V1304" s="5" t="s">
        <v>44</v>
      </c>
      <c r="W1304" s="4" t="str">
        <f t="shared" si="22"/>
        <v>2023-06-11T10:00:00+03:00</v>
      </c>
      <c r="X1304" s="9" t="s">
        <v>2585</v>
      </c>
      <c r="Y1304" s="5">
        <v>2</v>
      </c>
    </row>
    <row r="1305" spans="1:25" x14ac:dyDescent="0.25">
      <c r="A1305" s="5" t="s">
        <v>1388</v>
      </c>
      <c r="D1305" s="5" t="s">
        <v>51</v>
      </c>
      <c r="P1305" s="5" t="s">
        <v>38</v>
      </c>
      <c r="Q1305" s="5" t="s">
        <v>39</v>
      </c>
      <c r="R1305" s="5" t="s">
        <v>40</v>
      </c>
      <c r="T1305" s="5" t="s">
        <v>2591</v>
      </c>
      <c r="U1305" s="5" t="s">
        <v>43</v>
      </c>
      <c r="V1305" s="5" t="s">
        <v>44</v>
      </c>
      <c r="W1305" s="4" t="str">
        <f t="shared" si="22"/>
        <v>2023-06-11T10:00:00+03:00</v>
      </c>
      <c r="X1305" s="9" t="s">
        <v>2585</v>
      </c>
      <c r="Y1305" s="5">
        <v>3</v>
      </c>
    </row>
    <row r="1306" spans="1:25" x14ac:dyDescent="0.25">
      <c r="A1306" s="5" t="s">
        <v>1389</v>
      </c>
      <c r="D1306" s="5" t="s">
        <v>53</v>
      </c>
      <c r="P1306" s="5" t="s">
        <v>38</v>
      </c>
      <c r="Q1306" s="5" t="s">
        <v>39</v>
      </c>
      <c r="R1306" s="5" t="s">
        <v>40</v>
      </c>
      <c r="T1306" s="5" t="s">
        <v>2592</v>
      </c>
      <c r="U1306" s="5" t="s">
        <v>43</v>
      </c>
      <c r="V1306" s="5" t="s">
        <v>44</v>
      </c>
      <c r="W1306" s="4" t="str">
        <f t="shared" si="22"/>
        <v>2023-06-11T10:00:00+03:00</v>
      </c>
      <c r="X1306" s="9" t="s">
        <v>2585</v>
      </c>
      <c r="Y1306" s="5">
        <v>4</v>
      </c>
    </row>
    <row r="1307" spans="1:25" x14ac:dyDescent="0.25">
      <c r="A1307" s="5" t="s">
        <v>1390</v>
      </c>
      <c r="D1307" s="5" t="s">
        <v>57</v>
      </c>
      <c r="P1307" s="5" t="s">
        <v>38</v>
      </c>
      <c r="Q1307" s="5" t="s">
        <v>39</v>
      </c>
      <c r="R1307" s="5" t="s">
        <v>40</v>
      </c>
      <c r="T1307" s="5" t="s">
        <v>2593</v>
      </c>
      <c r="U1307" s="5" t="s">
        <v>43</v>
      </c>
      <c r="V1307" s="5" t="s">
        <v>44</v>
      </c>
      <c r="W1307" s="4" t="str">
        <f t="shared" si="22"/>
        <v>2023-06-11T10:00:00+03:00</v>
      </c>
      <c r="X1307" s="9" t="s">
        <v>2585</v>
      </c>
      <c r="Y1307" s="5">
        <v>4</v>
      </c>
    </row>
    <row r="1308" spans="1:25" x14ac:dyDescent="0.25">
      <c r="A1308" s="5" t="s">
        <v>1391</v>
      </c>
      <c r="D1308" s="5" t="s">
        <v>64</v>
      </c>
      <c r="P1308" s="5" t="s">
        <v>38</v>
      </c>
      <c r="Q1308" s="5" t="s">
        <v>39</v>
      </c>
      <c r="R1308" s="5" t="s">
        <v>40</v>
      </c>
      <c r="T1308" s="5" t="s">
        <v>2594</v>
      </c>
      <c r="U1308" s="5" t="s">
        <v>43</v>
      </c>
      <c r="V1308" s="5" t="s">
        <v>44</v>
      </c>
      <c r="W1308" s="4" t="str">
        <f t="shared" si="22"/>
        <v>2023-06-11T10:00:00+03:00</v>
      </c>
      <c r="X1308" s="9" t="s">
        <v>2585</v>
      </c>
      <c r="Y1308" s="5">
        <v>3</v>
      </c>
    </row>
    <row r="1309" spans="1:25" x14ac:dyDescent="0.25">
      <c r="A1309" s="5" t="s">
        <v>1392</v>
      </c>
      <c r="D1309" s="5" t="s">
        <v>66</v>
      </c>
      <c r="P1309" s="5" t="s">
        <v>38</v>
      </c>
      <c r="Q1309" s="5" t="s">
        <v>39</v>
      </c>
      <c r="R1309" s="5" t="s">
        <v>40</v>
      </c>
      <c r="T1309" s="5" t="s">
        <v>2625</v>
      </c>
      <c r="U1309" s="5" t="s">
        <v>43</v>
      </c>
      <c r="V1309" s="5" t="s">
        <v>44</v>
      </c>
      <c r="W1309" s="4" t="str">
        <f t="shared" si="22"/>
        <v>2023-06-11T10:00:00+03:00</v>
      </c>
      <c r="X1309" s="9" t="s">
        <v>2585</v>
      </c>
      <c r="Y1309" s="5">
        <v>6</v>
      </c>
    </row>
    <row r="1310" spans="1:25" x14ac:dyDescent="0.25">
      <c r="A1310" s="5" t="s">
        <v>1393</v>
      </c>
      <c r="D1310" s="5" t="s">
        <v>68</v>
      </c>
      <c r="P1310" s="5" t="s">
        <v>38</v>
      </c>
      <c r="Q1310" s="5" t="s">
        <v>39</v>
      </c>
      <c r="R1310" s="5" t="s">
        <v>40</v>
      </c>
      <c r="T1310" s="5" t="s">
        <v>42</v>
      </c>
      <c r="U1310" s="5" t="s">
        <v>43</v>
      </c>
      <c r="V1310" s="5" t="s">
        <v>44</v>
      </c>
      <c r="W1310" s="4" t="str">
        <f t="shared" si="22"/>
        <v>2023-06-11T10:00:00+03:00</v>
      </c>
      <c r="X1310" s="9" t="s">
        <v>2585</v>
      </c>
      <c r="Y1310" s="5">
        <v>5</v>
      </c>
    </row>
    <row r="1311" spans="1:25" x14ac:dyDescent="0.25">
      <c r="A1311" s="5" t="s">
        <v>1394</v>
      </c>
      <c r="D1311" s="5" t="s">
        <v>70</v>
      </c>
      <c r="P1311" s="5" t="s">
        <v>38</v>
      </c>
      <c r="Q1311" s="5" t="s">
        <v>39</v>
      </c>
      <c r="R1311" s="5" t="s">
        <v>40</v>
      </c>
      <c r="T1311" s="5" t="s">
        <v>2626</v>
      </c>
      <c r="U1311" s="5" t="s">
        <v>43</v>
      </c>
      <c r="V1311" s="5" t="s">
        <v>44</v>
      </c>
      <c r="W1311" s="4" t="str">
        <f t="shared" si="22"/>
        <v>2023-06-11T10:00:00+03:00</v>
      </c>
      <c r="X1311" s="9" t="s">
        <v>2585</v>
      </c>
      <c r="Y1311" s="5">
        <v>8</v>
      </c>
    </row>
    <row r="1312" spans="1:25" x14ac:dyDescent="0.25">
      <c r="A1312" s="5" t="s">
        <v>1395</v>
      </c>
      <c r="D1312" s="5" t="s">
        <v>73</v>
      </c>
      <c r="P1312" s="5" t="s">
        <v>38</v>
      </c>
      <c r="Q1312" s="5" t="s">
        <v>39</v>
      </c>
      <c r="R1312" s="5" t="s">
        <v>40</v>
      </c>
      <c r="T1312" s="5" t="s">
        <v>2628</v>
      </c>
      <c r="U1312" s="5" t="s">
        <v>43</v>
      </c>
      <c r="V1312" s="5" t="s">
        <v>44</v>
      </c>
      <c r="W1312" s="4" t="str">
        <f t="shared" si="22"/>
        <v>2023-06-11T10:00:00+03:00</v>
      </c>
      <c r="X1312" s="9" t="s">
        <v>2585</v>
      </c>
      <c r="Y1312" s="5">
        <v>7</v>
      </c>
    </row>
    <row r="1313" spans="1:25" x14ac:dyDescent="0.25">
      <c r="A1313" s="5" t="s">
        <v>1396</v>
      </c>
      <c r="D1313" s="5" t="s">
        <v>77</v>
      </c>
      <c r="P1313" s="5" t="s">
        <v>38</v>
      </c>
      <c r="Q1313" s="5" t="s">
        <v>39</v>
      </c>
      <c r="R1313" s="5" t="s">
        <v>40</v>
      </c>
      <c r="T1313" s="5" t="s">
        <v>2627</v>
      </c>
      <c r="U1313" s="5" t="s">
        <v>43</v>
      </c>
      <c r="V1313" s="5" t="s">
        <v>44</v>
      </c>
      <c r="W1313" s="4" t="str">
        <f t="shared" si="22"/>
        <v>2023-06-11T10:00:00+03:00</v>
      </c>
      <c r="X1313" s="9" t="s">
        <v>2585</v>
      </c>
      <c r="Y1313" s="5">
        <v>2</v>
      </c>
    </row>
    <row r="1314" spans="1:25" x14ac:dyDescent="0.25">
      <c r="A1314" s="5" t="s">
        <v>1397</v>
      </c>
      <c r="D1314" s="5" t="s">
        <v>92</v>
      </c>
      <c r="P1314" s="5" t="s">
        <v>38</v>
      </c>
      <c r="Q1314" s="5" t="s">
        <v>39</v>
      </c>
      <c r="R1314" s="5" t="s">
        <v>40</v>
      </c>
      <c r="T1314" s="5" t="s">
        <v>2588</v>
      </c>
      <c r="U1314" s="5" t="s">
        <v>43</v>
      </c>
      <c r="V1314" s="5" t="s">
        <v>44</v>
      </c>
      <c r="W1314" s="4" t="str">
        <f t="shared" si="22"/>
        <v>2023-06-11T10:00:00+03:00</v>
      </c>
      <c r="X1314" s="9" t="s">
        <v>2585</v>
      </c>
      <c r="Y1314" s="5">
        <v>3</v>
      </c>
    </row>
    <row r="1315" spans="1:25" x14ac:dyDescent="0.25">
      <c r="A1315" s="5" t="s">
        <v>1398</v>
      </c>
      <c r="D1315" s="5" t="s">
        <v>99</v>
      </c>
      <c r="P1315" s="5" t="s">
        <v>38</v>
      </c>
      <c r="Q1315" s="5" t="s">
        <v>39</v>
      </c>
      <c r="R1315" s="5" t="s">
        <v>40</v>
      </c>
      <c r="T1315" s="5" t="s">
        <v>2589</v>
      </c>
      <c r="U1315" s="5" t="s">
        <v>43</v>
      </c>
      <c r="V1315" s="5" t="s">
        <v>44</v>
      </c>
      <c r="W1315" s="4" t="str">
        <f t="shared" si="22"/>
        <v>2023-06-11T10:00:00+03:00</v>
      </c>
      <c r="X1315" s="9" t="s">
        <v>2585</v>
      </c>
      <c r="Y1315" s="5">
        <v>4</v>
      </c>
    </row>
    <row r="1316" spans="1:25" x14ac:dyDescent="0.25">
      <c r="A1316" s="5" t="s">
        <v>1399</v>
      </c>
      <c r="D1316" s="5" t="s">
        <v>100</v>
      </c>
      <c r="P1316" s="5" t="s">
        <v>38</v>
      </c>
      <c r="Q1316" s="5" t="s">
        <v>39</v>
      </c>
      <c r="R1316" s="5" t="s">
        <v>40</v>
      </c>
      <c r="T1316" s="5" t="s">
        <v>2590</v>
      </c>
      <c r="U1316" s="5" t="s">
        <v>43</v>
      </c>
      <c r="V1316" s="5" t="s">
        <v>44</v>
      </c>
      <c r="W1316" s="4" t="str">
        <f t="shared" si="22"/>
        <v>2023-06-11T10:00:00+03:00</v>
      </c>
      <c r="X1316" s="9" t="s">
        <v>2585</v>
      </c>
      <c r="Y1316" s="5">
        <v>4</v>
      </c>
    </row>
    <row r="1317" spans="1:25" x14ac:dyDescent="0.25">
      <c r="A1317" s="5" t="s">
        <v>1400</v>
      </c>
      <c r="D1317" s="5" t="s">
        <v>101</v>
      </c>
      <c r="P1317" s="5" t="s">
        <v>38</v>
      </c>
      <c r="Q1317" s="5" t="s">
        <v>39</v>
      </c>
      <c r="R1317" s="5" t="s">
        <v>40</v>
      </c>
      <c r="T1317" s="5" t="s">
        <v>2591</v>
      </c>
      <c r="U1317" s="5" t="s">
        <v>43</v>
      </c>
      <c r="V1317" s="5" t="s">
        <v>44</v>
      </c>
      <c r="W1317" s="4" t="str">
        <f t="shared" si="22"/>
        <v>2023-06-11T10:00:00+03:00</v>
      </c>
      <c r="X1317" s="9" t="s">
        <v>2585</v>
      </c>
      <c r="Y1317" s="5">
        <v>3</v>
      </c>
    </row>
    <row r="1318" spans="1:25" x14ac:dyDescent="0.25">
      <c r="A1318" s="5" t="s">
        <v>1401</v>
      </c>
      <c r="D1318" s="5" t="s">
        <v>102</v>
      </c>
      <c r="P1318" s="5" t="s">
        <v>38</v>
      </c>
      <c r="Q1318" s="5" t="s">
        <v>39</v>
      </c>
      <c r="R1318" s="5" t="s">
        <v>40</v>
      </c>
      <c r="T1318" s="5" t="s">
        <v>2592</v>
      </c>
      <c r="U1318" s="5" t="s">
        <v>43</v>
      </c>
      <c r="V1318" s="5" t="s">
        <v>44</v>
      </c>
      <c r="W1318" s="4" t="str">
        <f t="shared" si="22"/>
        <v>2023-06-11T10:00:00+03:00</v>
      </c>
      <c r="X1318" s="9" t="s">
        <v>2585</v>
      </c>
      <c r="Y1318" s="5">
        <v>6</v>
      </c>
    </row>
    <row r="1319" spans="1:25" x14ac:dyDescent="0.25">
      <c r="A1319" s="5" t="s">
        <v>1402</v>
      </c>
      <c r="D1319" s="5" t="s">
        <v>103</v>
      </c>
      <c r="P1319" s="5" t="s">
        <v>38</v>
      </c>
      <c r="Q1319" s="5" t="s">
        <v>39</v>
      </c>
      <c r="R1319" s="5" t="s">
        <v>40</v>
      </c>
      <c r="T1319" s="5" t="s">
        <v>2593</v>
      </c>
      <c r="U1319" s="5" t="s">
        <v>43</v>
      </c>
      <c r="V1319" s="5" t="s">
        <v>44</v>
      </c>
      <c r="W1319" s="4" t="str">
        <f t="shared" si="22"/>
        <v>2023-06-11T10:00:00+03:00</v>
      </c>
      <c r="X1319" s="9" t="s">
        <v>2585</v>
      </c>
      <c r="Y1319" s="5">
        <v>5</v>
      </c>
    </row>
    <row r="1320" spans="1:25" x14ac:dyDescent="0.25">
      <c r="A1320" s="5" t="s">
        <v>1403</v>
      </c>
      <c r="D1320" s="5" t="s">
        <v>104</v>
      </c>
      <c r="P1320" s="5" t="s">
        <v>38</v>
      </c>
      <c r="Q1320" s="5" t="s">
        <v>39</v>
      </c>
      <c r="R1320" s="5" t="s">
        <v>40</v>
      </c>
      <c r="T1320" s="5" t="s">
        <v>2594</v>
      </c>
      <c r="U1320" s="5" t="s">
        <v>43</v>
      </c>
      <c r="V1320" s="5" t="s">
        <v>44</v>
      </c>
      <c r="W1320" s="4" t="str">
        <f t="shared" si="22"/>
        <v>2023-06-11T10:00:00+03:00</v>
      </c>
      <c r="X1320" s="9" t="s">
        <v>2585</v>
      </c>
      <c r="Y1320" s="5">
        <v>8</v>
      </c>
    </row>
    <row r="1321" spans="1:25" x14ac:dyDescent="0.25">
      <c r="A1321" s="5" t="s">
        <v>1404</v>
      </c>
      <c r="D1321" s="5" t="s">
        <v>105</v>
      </c>
      <c r="P1321" s="5" t="s">
        <v>38</v>
      </c>
      <c r="Q1321" s="5" t="s">
        <v>39</v>
      </c>
      <c r="R1321" s="5" t="s">
        <v>40</v>
      </c>
      <c r="T1321" s="5" t="s">
        <v>2625</v>
      </c>
      <c r="U1321" s="5" t="s">
        <v>43</v>
      </c>
      <c r="V1321" s="5" t="s">
        <v>44</v>
      </c>
      <c r="W1321" s="4" t="str">
        <f t="shared" si="22"/>
        <v>2023-06-11T10:00:00+03:00</v>
      </c>
      <c r="X1321" s="9" t="s">
        <v>2585</v>
      </c>
      <c r="Y1321" s="5">
        <v>7</v>
      </c>
    </row>
    <row r="1322" spans="1:25" x14ac:dyDescent="0.25">
      <c r="A1322" s="5" t="s">
        <v>1405</v>
      </c>
      <c r="D1322" s="5" t="s">
        <v>2595</v>
      </c>
      <c r="P1322" s="5" t="s">
        <v>38</v>
      </c>
      <c r="Q1322" s="5" t="s">
        <v>39</v>
      </c>
      <c r="R1322" s="5" t="s">
        <v>40</v>
      </c>
      <c r="T1322" s="5" t="s">
        <v>42</v>
      </c>
      <c r="U1322" s="5" t="s">
        <v>43</v>
      </c>
      <c r="V1322" s="5" t="s">
        <v>44</v>
      </c>
      <c r="W1322" s="4" t="str">
        <f t="shared" si="22"/>
        <v>2023-06-11T10:00:00+03:00</v>
      </c>
      <c r="X1322" s="9" t="s">
        <v>2585</v>
      </c>
      <c r="Y1322" s="5">
        <v>2</v>
      </c>
    </row>
    <row r="1323" spans="1:25" x14ac:dyDescent="0.25">
      <c r="A1323" s="5" t="s">
        <v>1406</v>
      </c>
      <c r="D1323" s="5" t="s">
        <v>2596</v>
      </c>
      <c r="P1323" s="5" t="s">
        <v>38</v>
      </c>
      <c r="Q1323" s="5" t="s">
        <v>39</v>
      </c>
      <c r="R1323" s="5" t="s">
        <v>40</v>
      </c>
      <c r="T1323" s="5" t="s">
        <v>2626</v>
      </c>
      <c r="U1323" s="5" t="s">
        <v>43</v>
      </c>
      <c r="V1323" s="5" t="s">
        <v>44</v>
      </c>
      <c r="W1323" s="4" t="str">
        <f t="shared" si="22"/>
        <v>2023-06-11T10:00:00+03:00</v>
      </c>
      <c r="X1323" s="9" t="s">
        <v>2585</v>
      </c>
      <c r="Y1323" s="5">
        <v>3</v>
      </c>
    </row>
    <row r="1324" spans="1:25" x14ac:dyDescent="0.25">
      <c r="A1324" s="5" t="s">
        <v>1407</v>
      </c>
      <c r="D1324" s="5" t="s">
        <v>2597</v>
      </c>
      <c r="P1324" s="5" t="s">
        <v>38</v>
      </c>
      <c r="Q1324" s="5" t="s">
        <v>39</v>
      </c>
      <c r="R1324" s="5" t="s">
        <v>40</v>
      </c>
      <c r="T1324" s="5" t="s">
        <v>2628</v>
      </c>
      <c r="U1324" s="5" t="s">
        <v>43</v>
      </c>
      <c r="V1324" s="5" t="s">
        <v>44</v>
      </c>
      <c r="W1324" s="4" t="str">
        <f t="shared" si="22"/>
        <v>2023-06-11T10:00:00+03:00</v>
      </c>
      <c r="X1324" s="9" t="s">
        <v>2585</v>
      </c>
      <c r="Y1324" s="5">
        <v>4</v>
      </c>
    </row>
    <row r="1325" spans="1:25" x14ac:dyDescent="0.25">
      <c r="A1325" s="5" t="s">
        <v>1408</v>
      </c>
      <c r="D1325" s="5" t="s">
        <v>2598</v>
      </c>
      <c r="P1325" s="5" t="s">
        <v>38</v>
      </c>
      <c r="Q1325" s="5" t="s">
        <v>39</v>
      </c>
      <c r="R1325" s="5" t="s">
        <v>40</v>
      </c>
      <c r="T1325" s="5" t="s">
        <v>2627</v>
      </c>
      <c r="U1325" s="5" t="s">
        <v>43</v>
      </c>
      <c r="V1325" s="5" t="s">
        <v>44</v>
      </c>
      <c r="W1325" s="4" t="str">
        <f t="shared" si="22"/>
        <v>2023-06-11T10:00:00+03:00</v>
      </c>
      <c r="X1325" s="9" t="s">
        <v>2585</v>
      </c>
      <c r="Y1325" s="5">
        <v>4</v>
      </c>
    </row>
    <row r="1326" spans="1:25" x14ac:dyDescent="0.25">
      <c r="A1326" s="5" t="s">
        <v>1409</v>
      </c>
      <c r="D1326" s="5" t="s">
        <v>2599</v>
      </c>
      <c r="P1326" s="5" t="s">
        <v>38</v>
      </c>
      <c r="Q1326" s="5" t="s">
        <v>39</v>
      </c>
      <c r="R1326" s="5" t="s">
        <v>40</v>
      </c>
      <c r="T1326" s="5" t="s">
        <v>2588</v>
      </c>
      <c r="U1326" s="5" t="s">
        <v>43</v>
      </c>
      <c r="V1326" s="5" t="s">
        <v>44</v>
      </c>
      <c r="W1326" s="4" t="str">
        <f t="shared" si="22"/>
        <v>2023-06-11T10:00:00+03:00</v>
      </c>
      <c r="X1326" s="9" t="s">
        <v>2585</v>
      </c>
      <c r="Y1326" s="5">
        <v>3</v>
      </c>
    </row>
    <row r="1327" spans="1:25" x14ac:dyDescent="0.25">
      <c r="A1327" s="5" t="s">
        <v>1410</v>
      </c>
      <c r="D1327" s="5" t="s">
        <v>2600</v>
      </c>
      <c r="P1327" s="5" t="s">
        <v>38</v>
      </c>
      <c r="Q1327" s="5" t="s">
        <v>39</v>
      </c>
      <c r="R1327" s="5" t="s">
        <v>40</v>
      </c>
      <c r="T1327" s="5" t="s">
        <v>2589</v>
      </c>
      <c r="U1327" s="5" t="s">
        <v>43</v>
      </c>
      <c r="V1327" s="5" t="s">
        <v>44</v>
      </c>
      <c r="W1327" s="4" t="str">
        <f t="shared" si="22"/>
        <v>2023-06-11T10:00:00+03:00</v>
      </c>
      <c r="X1327" s="9" t="s">
        <v>2585</v>
      </c>
      <c r="Y1327" s="5">
        <v>6</v>
      </c>
    </row>
    <row r="1328" spans="1:25" x14ac:dyDescent="0.25">
      <c r="A1328" s="5" t="s">
        <v>1411</v>
      </c>
      <c r="D1328" s="5" t="s">
        <v>2601</v>
      </c>
      <c r="P1328" s="5" t="s">
        <v>38</v>
      </c>
      <c r="Q1328" s="5" t="s">
        <v>39</v>
      </c>
      <c r="R1328" s="5" t="s">
        <v>40</v>
      </c>
      <c r="T1328" s="5" t="s">
        <v>2590</v>
      </c>
      <c r="U1328" s="5" t="s">
        <v>43</v>
      </c>
      <c r="V1328" s="5" t="s">
        <v>44</v>
      </c>
      <c r="W1328" s="4" t="str">
        <f t="shared" si="22"/>
        <v>2023-06-11T10:00:00+03:00</v>
      </c>
      <c r="X1328" s="9" t="s">
        <v>2585</v>
      </c>
      <c r="Y1328" s="5">
        <v>5</v>
      </c>
    </row>
    <row r="1329" spans="1:25" x14ac:dyDescent="0.25">
      <c r="A1329" s="5" t="s">
        <v>1412</v>
      </c>
      <c r="D1329" s="5" t="s">
        <v>2602</v>
      </c>
      <c r="P1329" s="5" t="s">
        <v>38</v>
      </c>
      <c r="Q1329" s="5" t="s">
        <v>39</v>
      </c>
      <c r="R1329" s="5" t="s">
        <v>40</v>
      </c>
      <c r="T1329" s="5" t="s">
        <v>2591</v>
      </c>
      <c r="U1329" s="5" t="s">
        <v>43</v>
      </c>
      <c r="V1329" s="5" t="s">
        <v>44</v>
      </c>
      <c r="W1329" s="4" t="str">
        <f t="shared" si="22"/>
        <v>2023-06-11T10:00:00+03:00</v>
      </c>
      <c r="X1329" s="9" t="s">
        <v>2585</v>
      </c>
      <c r="Y1329" s="5">
        <v>8</v>
      </c>
    </row>
    <row r="1330" spans="1:25" x14ac:dyDescent="0.25">
      <c r="A1330" s="5" t="s">
        <v>1413</v>
      </c>
      <c r="D1330" s="5" t="s">
        <v>2603</v>
      </c>
      <c r="P1330" s="5" t="s">
        <v>38</v>
      </c>
      <c r="Q1330" s="5" t="s">
        <v>39</v>
      </c>
      <c r="R1330" s="5" t="s">
        <v>40</v>
      </c>
      <c r="T1330" s="5" t="s">
        <v>2592</v>
      </c>
      <c r="U1330" s="5" t="s">
        <v>43</v>
      </c>
      <c r="V1330" s="5" t="s">
        <v>44</v>
      </c>
      <c r="W1330" s="4" t="str">
        <f t="shared" si="22"/>
        <v>2023-06-11T10:00:00+03:00</v>
      </c>
      <c r="X1330" s="9" t="s">
        <v>2585</v>
      </c>
      <c r="Y1330" s="5">
        <v>7</v>
      </c>
    </row>
    <row r="1331" spans="1:25" x14ac:dyDescent="0.25">
      <c r="A1331" s="5" t="s">
        <v>1414</v>
      </c>
      <c r="D1331" s="5" t="s">
        <v>2604</v>
      </c>
      <c r="P1331" s="5" t="s">
        <v>38</v>
      </c>
      <c r="Q1331" s="5" t="s">
        <v>39</v>
      </c>
      <c r="R1331" s="5" t="s">
        <v>40</v>
      </c>
      <c r="T1331" s="5" t="s">
        <v>2593</v>
      </c>
      <c r="U1331" s="5" t="s">
        <v>43</v>
      </c>
      <c r="V1331" s="5" t="s">
        <v>44</v>
      </c>
      <c r="W1331" s="4" t="str">
        <f t="shared" si="22"/>
        <v>2023-06-11T10:00:00+03:00</v>
      </c>
      <c r="X1331" s="9" t="s">
        <v>2585</v>
      </c>
      <c r="Y1331" s="5">
        <v>2</v>
      </c>
    </row>
    <row r="1332" spans="1:25" x14ac:dyDescent="0.25">
      <c r="A1332" s="5" t="s">
        <v>1415</v>
      </c>
      <c r="D1332" s="5" t="s">
        <v>2605</v>
      </c>
      <c r="P1332" s="5" t="s">
        <v>38</v>
      </c>
      <c r="Q1332" s="5" t="s">
        <v>39</v>
      </c>
      <c r="R1332" s="5" t="s">
        <v>40</v>
      </c>
      <c r="T1332" s="5" t="s">
        <v>2594</v>
      </c>
      <c r="U1332" s="5" t="s">
        <v>43</v>
      </c>
      <c r="V1332" s="5" t="s">
        <v>44</v>
      </c>
      <c r="W1332" s="4" t="str">
        <f t="shared" si="22"/>
        <v>2023-06-11T10:00:00+03:00</v>
      </c>
      <c r="X1332" s="9" t="s">
        <v>2585</v>
      </c>
      <c r="Y1332" s="5">
        <v>3</v>
      </c>
    </row>
    <row r="1333" spans="1:25" x14ac:dyDescent="0.25">
      <c r="A1333" s="5" t="s">
        <v>1416</v>
      </c>
      <c r="D1333" s="5" t="s">
        <v>2606</v>
      </c>
      <c r="P1333" s="5" t="s">
        <v>38</v>
      </c>
      <c r="Q1333" s="5" t="s">
        <v>39</v>
      </c>
      <c r="R1333" s="5" t="s">
        <v>40</v>
      </c>
      <c r="T1333" s="5" t="s">
        <v>2625</v>
      </c>
      <c r="U1333" s="5" t="s">
        <v>43</v>
      </c>
      <c r="V1333" s="5" t="s">
        <v>44</v>
      </c>
      <c r="W1333" s="4" t="str">
        <f t="shared" si="22"/>
        <v>2023-06-11T10:00:00+03:00</v>
      </c>
      <c r="X1333" s="9" t="s">
        <v>2585</v>
      </c>
      <c r="Y1333" s="5">
        <v>4</v>
      </c>
    </row>
    <row r="1334" spans="1:25" x14ac:dyDescent="0.25">
      <c r="A1334" s="5" t="s">
        <v>1417</v>
      </c>
      <c r="D1334" s="5" t="s">
        <v>2607</v>
      </c>
      <c r="P1334" s="5" t="s">
        <v>38</v>
      </c>
      <c r="Q1334" s="5" t="s">
        <v>39</v>
      </c>
      <c r="R1334" s="5" t="s">
        <v>40</v>
      </c>
      <c r="T1334" s="5" t="s">
        <v>42</v>
      </c>
      <c r="U1334" s="5" t="s">
        <v>43</v>
      </c>
      <c r="V1334" s="5" t="s">
        <v>44</v>
      </c>
      <c r="W1334" s="4" t="str">
        <f t="shared" si="22"/>
        <v>2023-06-11T10:00:00+03:00</v>
      </c>
      <c r="X1334" s="9" t="s">
        <v>2585</v>
      </c>
      <c r="Y1334" s="5">
        <v>4</v>
      </c>
    </row>
    <row r="1335" spans="1:25" x14ac:dyDescent="0.25">
      <c r="A1335" s="5" t="s">
        <v>1418</v>
      </c>
      <c r="D1335" s="5" t="s">
        <v>2608</v>
      </c>
      <c r="P1335" s="5" t="s">
        <v>38</v>
      </c>
      <c r="Q1335" s="5" t="s">
        <v>39</v>
      </c>
      <c r="R1335" s="5" t="s">
        <v>40</v>
      </c>
      <c r="T1335" s="5" t="s">
        <v>2626</v>
      </c>
      <c r="U1335" s="5" t="s">
        <v>43</v>
      </c>
      <c r="V1335" s="5" t="s">
        <v>44</v>
      </c>
      <c r="W1335" s="4" t="str">
        <f t="shared" si="22"/>
        <v>2023-06-11T10:00:00+03:00</v>
      </c>
      <c r="X1335" s="9" t="s">
        <v>2585</v>
      </c>
      <c r="Y1335" s="5">
        <v>3</v>
      </c>
    </row>
    <row r="1336" spans="1:25" x14ac:dyDescent="0.25">
      <c r="A1336" s="5" t="s">
        <v>1419</v>
      </c>
      <c r="D1336" s="5" t="s">
        <v>2609</v>
      </c>
      <c r="P1336" s="5" t="s">
        <v>38</v>
      </c>
      <c r="Q1336" s="5" t="s">
        <v>39</v>
      </c>
      <c r="R1336" s="5" t="s">
        <v>40</v>
      </c>
      <c r="T1336" s="5" t="s">
        <v>2628</v>
      </c>
      <c r="U1336" s="5" t="s">
        <v>43</v>
      </c>
      <c r="V1336" s="5" t="s">
        <v>44</v>
      </c>
      <c r="W1336" s="4" t="str">
        <f t="shared" si="22"/>
        <v>2023-06-11T10:00:00+03:00</v>
      </c>
      <c r="X1336" s="9" t="s">
        <v>2585</v>
      </c>
      <c r="Y1336" s="5">
        <v>6</v>
      </c>
    </row>
    <row r="1337" spans="1:25" x14ac:dyDescent="0.25">
      <c r="A1337" s="5" t="s">
        <v>1420</v>
      </c>
      <c r="D1337" s="5" t="s">
        <v>2610</v>
      </c>
      <c r="P1337" s="5" t="s">
        <v>38</v>
      </c>
      <c r="Q1337" s="5" t="s">
        <v>39</v>
      </c>
      <c r="R1337" s="5" t="s">
        <v>40</v>
      </c>
      <c r="T1337" s="5" t="s">
        <v>2627</v>
      </c>
      <c r="U1337" s="5" t="s">
        <v>43</v>
      </c>
      <c r="V1337" s="5" t="s">
        <v>44</v>
      </c>
      <c r="W1337" s="4" t="str">
        <f t="shared" si="22"/>
        <v>2023-06-11T10:00:00+03:00</v>
      </c>
      <c r="X1337" s="9" t="s">
        <v>2585</v>
      </c>
      <c r="Y1337" s="5">
        <v>5</v>
      </c>
    </row>
    <row r="1338" spans="1:25" x14ac:dyDescent="0.25">
      <c r="A1338" s="5" t="s">
        <v>1421</v>
      </c>
      <c r="D1338" s="5" t="s">
        <v>2611</v>
      </c>
      <c r="P1338" s="5" t="s">
        <v>38</v>
      </c>
      <c r="Q1338" s="5" t="s">
        <v>39</v>
      </c>
      <c r="R1338" s="5" t="s">
        <v>40</v>
      </c>
      <c r="T1338" s="5" t="s">
        <v>2588</v>
      </c>
      <c r="U1338" s="5" t="s">
        <v>43</v>
      </c>
      <c r="V1338" s="5" t="s">
        <v>44</v>
      </c>
      <c r="W1338" s="4" t="str">
        <f t="shared" si="22"/>
        <v>2023-06-11T10:00:00+03:00</v>
      </c>
      <c r="X1338" s="9" t="s">
        <v>2585</v>
      </c>
      <c r="Y1338" s="5">
        <v>8</v>
      </c>
    </row>
    <row r="1339" spans="1:25" x14ac:dyDescent="0.25">
      <c r="A1339" s="5" t="s">
        <v>1422</v>
      </c>
      <c r="D1339" s="5" t="s">
        <v>2612</v>
      </c>
      <c r="P1339" s="5" t="s">
        <v>38</v>
      </c>
      <c r="Q1339" s="5" t="s">
        <v>39</v>
      </c>
      <c r="R1339" s="5" t="s">
        <v>40</v>
      </c>
      <c r="T1339" s="5" t="s">
        <v>2589</v>
      </c>
      <c r="U1339" s="5" t="s">
        <v>43</v>
      </c>
      <c r="V1339" s="5" t="s">
        <v>44</v>
      </c>
      <c r="W1339" s="4" t="str">
        <f t="shared" si="22"/>
        <v>2023-06-11T10:00:00+03:00</v>
      </c>
      <c r="X1339" s="9" t="s">
        <v>2585</v>
      </c>
      <c r="Y1339" s="5">
        <v>7</v>
      </c>
    </row>
    <row r="1340" spans="1:25" x14ac:dyDescent="0.25">
      <c r="A1340" s="5" t="s">
        <v>1423</v>
      </c>
      <c r="D1340" s="5" t="s">
        <v>2613</v>
      </c>
      <c r="P1340" s="5" t="s">
        <v>38</v>
      </c>
      <c r="Q1340" s="5" t="s">
        <v>39</v>
      </c>
      <c r="R1340" s="5" t="s">
        <v>40</v>
      </c>
      <c r="T1340" s="5" t="s">
        <v>2590</v>
      </c>
      <c r="U1340" s="5" t="s">
        <v>43</v>
      </c>
      <c r="V1340" s="5" t="s">
        <v>44</v>
      </c>
      <c r="W1340" s="4" t="str">
        <f t="shared" si="22"/>
        <v>2023-06-11T10:00:00+03:00</v>
      </c>
      <c r="X1340" s="9" t="s">
        <v>2585</v>
      </c>
      <c r="Y1340" s="5">
        <v>2</v>
      </c>
    </row>
    <row r="1341" spans="1:25" x14ac:dyDescent="0.25">
      <c r="A1341" s="5" t="s">
        <v>1424</v>
      </c>
      <c r="D1341" s="5" t="s">
        <v>2614</v>
      </c>
      <c r="P1341" s="5" t="s">
        <v>38</v>
      </c>
      <c r="Q1341" s="5" t="s">
        <v>39</v>
      </c>
      <c r="R1341" s="5" t="s">
        <v>40</v>
      </c>
      <c r="T1341" s="5" t="s">
        <v>2591</v>
      </c>
      <c r="U1341" s="5" t="s">
        <v>43</v>
      </c>
      <c r="V1341" s="5" t="s">
        <v>44</v>
      </c>
      <c r="W1341" s="4" t="str">
        <f t="shared" si="22"/>
        <v>2023-06-11T10:00:00+03:00</v>
      </c>
      <c r="X1341" s="9" t="s">
        <v>2585</v>
      </c>
      <c r="Y1341" s="5">
        <v>3</v>
      </c>
    </row>
    <row r="1342" spans="1:25" x14ac:dyDescent="0.25">
      <c r="A1342" s="5" t="s">
        <v>1425</v>
      </c>
      <c r="D1342" s="5" t="s">
        <v>2615</v>
      </c>
      <c r="P1342" s="5" t="s">
        <v>38</v>
      </c>
      <c r="Q1342" s="5" t="s">
        <v>39</v>
      </c>
      <c r="R1342" s="5" t="s">
        <v>40</v>
      </c>
      <c r="T1342" s="5" t="s">
        <v>2592</v>
      </c>
      <c r="U1342" s="5" t="s">
        <v>43</v>
      </c>
      <c r="V1342" s="5" t="s">
        <v>44</v>
      </c>
      <c r="W1342" s="4" t="str">
        <f t="shared" si="22"/>
        <v>2023-06-11T10:00:00+03:00</v>
      </c>
      <c r="X1342" s="9" t="s">
        <v>2585</v>
      </c>
      <c r="Y1342" s="5">
        <v>4</v>
      </c>
    </row>
    <row r="1343" spans="1:25" x14ac:dyDescent="0.25">
      <c r="A1343" s="5" t="s">
        <v>1426</v>
      </c>
      <c r="D1343" s="5" t="s">
        <v>2616</v>
      </c>
      <c r="P1343" s="5" t="s">
        <v>38</v>
      </c>
      <c r="Q1343" s="5" t="s">
        <v>39</v>
      </c>
      <c r="R1343" s="5" t="s">
        <v>40</v>
      </c>
      <c r="T1343" s="5" t="s">
        <v>2593</v>
      </c>
      <c r="U1343" s="5" t="s">
        <v>43</v>
      </c>
      <c r="V1343" s="5" t="s">
        <v>44</v>
      </c>
      <c r="W1343" s="4" t="str">
        <f t="shared" si="22"/>
        <v>2023-06-11T10:00:00+03:00</v>
      </c>
      <c r="X1343" s="9" t="s">
        <v>2585</v>
      </c>
      <c r="Y1343" s="5">
        <v>4</v>
      </c>
    </row>
    <row r="1344" spans="1:25" x14ac:dyDescent="0.25">
      <c r="A1344" s="5" t="s">
        <v>1427</v>
      </c>
      <c r="D1344" s="5" t="s">
        <v>2617</v>
      </c>
      <c r="P1344" s="5" t="s">
        <v>38</v>
      </c>
      <c r="Q1344" s="5" t="s">
        <v>39</v>
      </c>
      <c r="R1344" s="5" t="s">
        <v>40</v>
      </c>
      <c r="T1344" s="5" t="s">
        <v>2594</v>
      </c>
      <c r="U1344" s="5" t="s">
        <v>43</v>
      </c>
      <c r="V1344" s="5" t="s">
        <v>44</v>
      </c>
      <c r="W1344" s="4" t="str">
        <f t="shared" si="22"/>
        <v>2023-06-11T10:00:00+03:00</v>
      </c>
      <c r="X1344" s="9" t="s">
        <v>2585</v>
      </c>
      <c r="Y1344" s="5">
        <v>3</v>
      </c>
    </row>
    <row r="1345" spans="1:25" x14ac:dyDescent="0.25">
      <c r="A1345" s="5" t="s">
        <v>1428</v>
      </c>
      <c r="D1345" s="5" t="s">
        <v>2618</v>
      </c>
      <c r="P1345" s="5" t="s">
        <v>38</v>
      </c>
      <c r="Q1345" s="5" t="s">
        <v>39</v>
      </c>
      <c r="R1345" s="5" t="s">
        <v>40</v>
      </c>
      <c r="T1345" s="5" t="s">
        <v>2625</v>
      </c>
      <c r="U1345" s="5" t="s">
        <v>43</v>
      </c>
      <c r="V1345" s="5" t="s">
        <v>44</v>
      </c>
      <c r="W1345" s="4" t="str">
        <f t="shared" si="22"/>
        <v>2023-06-11T10:00:00+03:00</v>
      </c>
      <c r="X1345" s="9" t="s">
        <v>2585</v>
      </c>
      <c r="Y1345" s="5">
        <v>6</v>
      </c>
    </row>
    <row r="1346" spans="1:25" x14ac:dyDescent="0.25">
      <c r="A1346" s="5" t="s">
        <v>1429</v>
      </c>
      <c r="D1346" s="5" t="s">
        <v>2619</v>
      </c>
      <c r="P1346" s="5" t="s">
        <v>38</v>
      </c>
      <c r="Q1346" s="5" t="s">
        <v>39</v>
      </c>
      <c r="R1346" s="5" t="s">
        <v>40</v>
      </c>
      <c r="T1346" s="5" t="s">
        <v>42</v>
      </c>
      <c r="U1346" s="5" t="s">
        <v>43</v>
      </c>
      <c r="V1346" s="5" t="s">
        <v>44</v>
      </c>
      <c r="W1346" s="4" t="str">
        <f t="shared" si="22"/>
        <v>2023-06-11T10:00:00+03:00</v>
      </c>
      <c r="X1346" s="9" t="s">
        <v>2585</v>
      </c>
      <c r="Y1346" s="5">
        <v>5</v>
      </c>
    </row>
    <row r="1347" spans="1:25" x14ac:dyDescent="0.25">
      <c r="A1347" s="5" t="s">
        <v>1430</v>
      </c>
      <c r="D1347" s="5" t="s">
        <v>2620</v>
      </c>
      <c r="P1347" s="5" t="s">
        <v>38</v>
      </c>
      <c r="Q1347" s="5" t="s">
        <v>39</v>
      </c>
      <c r="R1347" s="5" t="s">
        <v>40</v>
      </c>
      <c r="T1347" s="5" t="s">
        <v>2626</v>
      </c>
      <c r="U1347" s="5" t="s">
        <v>43</v>
      </c>
      <c r="V1347" s="5" t="s">
        <v>44</v>
      </c>
      <c r="W1347" s="4" t="str">
        <f t="shared" si="22"/>
        <v>2023-06-11T10:00:00+03:00</v>
      </c>
      <c r="X1347" s="9" t="s">
        <v>2585</v>
      </c>
      <c r="Y1347" s="5">
        <v>8</v>
      </c>
    </row>
    <row r="1348" spans="1:25" x14ac:dyDescent="0.25">
      <c r="A1348" s="5" t="s">
        <v>1431</v>
      </c>
      <c r="D1348" s="5" t="s">
        <v>2621</v>
      </c>
      <c r="P1348" s="5" t="s">
        <v>38</v>
      </c>
      <c r="Q1348" s="5" t="s">
        <v>39</v>
      </c>
      <c r="R1348" s="5" t="s">
        <v>40</v>
      </c>
      <c r="T1348" s="5" t="s">
        <v>2628</v>
      </c>
      <c r="U1348" s="5" t="s">
        <v>43</v>
      </c>
      <c r="V1348" s="5" t="s">
        <v>44</v>
      </c>
      <c r="W1348" s="4" t="str">
        <f t="shared" ref="W1348:W1411" si="23">TEXT(LEFTB(W$2,10)+INT(ROW(W1346)/100),"ГГГГ-ММ-ДДT")&amp;RIGHTB(W1347,14)</f>
        <v>2023-06-11T10:00:00+03:00</v>
      </c>
      <c r="X1348" s="9" t="s">
        <v>2585</v>
      </c>
      <c r="Y1348" s="5">
        <v>7</v>
      </c>
    </row>
    <row r="1349" spans="1:25" x14ac:dyDescent="0.25">
      <c r="A1349" s="5" t="s">
        <v>1432</v>
      </c>
      <c r="D1349" s="5" t="s">
        <v>2622</v>
      </c>
      <c r="P1349" s="5" t="s">
        <v>38</v>
      </c>
      <c r="Q1349" s="5" t="s">
        <v>39</v>
      </c>
      <c r="R1349" s="5" t="s">
        <v>40</v>
      </c>
      <c r="T1349" s="5" t="s">
        <v>2627</v>
      </c>
      <c r="U1349" s="5" t="s">
        <v>43</v>
      </c>
      <c r="V1349" s="5" t="s">
        <v>44</v>
      </c>
      <c r="W1349" s="4" t="str">
        <f t="shared" si="23"/>
        <v>2023-06-11T10:00:00+03:00</v>
      </c>
      <c r="X1349" s="9" t="s">
        <v>2585</v>
      </c>
      <c r="Y1349" s="5">
        <v>2</v>
      </c>
    </row>
    <row r="1350" spans="1:25" x14ac:dyDescent="0.25">
      <c r="A1350" s="5" t="s">
        <v>1433</v>
      </c>
      <c r="D1350" s="5" t="s">
        <v>2623</v>
      </c>
      <c r="P1350" s="5" t="s">
        <v>38</v>
      </c>
      <c r="Q1350" s="5" t="s">
        <v>39</v>
      </c>
      <c r="R1350" s="5" t="s">
        <v>40</v>
      </c>
      <c r="T1350" s="5" t="s">
        <v>2588</v>
      </c>
      <c r="U1350" s="5" t="s">
        <v>43</v>
      </c>
      <c r="V1350" s="5" t="s">
        <v>44</v>
      </c>
      <c r="W1350" s="4" t="str">
        <f t="shared" si="23"/>
        <v>2023-06-11T10:00:00+03:00</v>
      </c>
      <c r="X1350" s="9" t="s">
        <v>2585</v>
      </c>
      <c r="Y1350" s="5">
        <v>3</v>
      </c>
    </row>
    <row r="1351" spans="1:25" x14ac:dyDescent="0.25">
      <c r="A1351" s="5" t="s">
        <v>1434</v>
      </c>
      <c r="D1351" s="5" t="s">
        <v>2624</v>
      </c>
      <c r="P1351" s="5" t="s">
        <v>38</v>
      </c>
      <c r="Q1351" s="5" t="s">
        <v>39</v>
      </c>
      <c r="R1351" s="5" t="s">
        <v>40</v>
      </c>
      <c r="T1351" s="5" t="s">
        <v>2589</v>
      </c>
      <c r="U1351" s="5" t="s">
        <v>43</v>
      </c>
      <c r="V1351" s="5" t="s">
        <v>44</v>
      </c>
      <c r="W1351" s="4" t="str">
        <f t="shared" si="23"/>
        <v>2023-06-11T10:00:00+03:00</v>
      </c>
      <c r="X1351" s="9" t="s">
        <v>2585</v>
      </c>
      <c r="Y1351" s="5">
        <v>4</v>
      </c>
    </row>
    <row r="1352" spans="1:25" x14ac:dyDescent="0.25">
      <c r="A1352" s="5" t="s">
        <v>1435</v>
      </c>
      <c r="D1352" s="5" t="s">
        <v>27</v>
      </c>
      <c r="P1352" s="5" t="s">
        <v>38</v>
      </c>
      <c r="Q1352" s="5" t="s">
        <v>39</v>
      </c>
      <c r="R1352" s="5" t="s">
        <v>40</v>
      </c>
      <c r="T1352" s="5" t="s">
        <v>2590</v>
      </c>
      <c r="U1352" s="5" t="s">
        <v>43</v>
      </c>
      <c r="V1352" s="5" t="s">
        <v>44</v>
      </c>
      <c r="W1352" s="4" t="str">
        <f t="shared" si="23"/>
        <v>2023-06-11T10:00:00+03:00</v>
      </c>
      <c r="X1352" s="9" t="s">
        <v>2585</v>
      </c>
      <c r="Y1352" s="5">
        <v>4</v>
      </c>
    </row>
    <row r="1353" spans="1:25" x14ac:dyDescent="0.25">
      <c r="A1353" s="5" t="s">
        <v>1436</v>
      </c>
      <c r="D1353" s="5" t="s">
        <v>47</v>
      </c>
      <c r="P1353" s="5" t="s">
        <v>38</v>
      </c>
      <c r="Q1353" s="5" t="s">
        <v>39</v>
      </c>
      <c r="R1353" s="5" t="s">
        <v>40</v>
      </c>
      <c r="T1353" s="5" t="s">
        <v>2591</v>
      </c>
      <c r="U1353" s="5" t="s">
        <v>43</v>
      </c>
      <c r="V1353" s="5" t="s">
        <v>44</v>
      </c>
      <c r="W1353" s="4" t="str">
        <f t="shared" si="23"/>
        <v>2023-06-11T10:00:00+03:00</v>
      </c>
      <c r="X1353" s="9" t="s">
        <v>2585</v>
      </c>
      <c r="Y1353" s="5">
        <v>3</v>
      </c>
    </row>
    <row r="1354" spans="1:25" x14ac:dyDescent="0.25">
      <c r="A1354" s="5" t="s">
        <v>1437</v>
      </c>
      <c r="D1354" s="5" t="s">
        <v>49</v>
      </c>
      <c r="P1354" s="5" t="s">
        <v>38</v>
      </c>
      <c r="Q1354" s="5" t="s">
        <v>39</v>
      </c>
      <c r="R1354" s="5" t="s">
        <v>40</v>
      </c>
      <c r="T1354" s="5" t="s">
        <v>2592</v>
      </c>
      <c r="U1354" s="5" t="s">
        <v>43</v>
      </c>
      <c r="V1354" s="5" t="s">
        <v>44</v>
      </c>
      <c r="W1354" s="4" t="str">
        <f t="shared" si="23"/>
        <v>2023-06-11T10:00:00+03:00</v>
      </c>
      <c r="X1354" s="9" t="s">
        <v>2585</v>
      </c>
      <c r="Y1354" s="5">
        <v>6</v>
      </c>
    </row>
    <row r="1355" spans="1:25" x14ac:dyDescent="0.25">
      <c r="A1355" s="5" t="s">
        <v>1438</v>
      </c>
      <c r="D1355" s="5" t="s">
        <v>51</v>
      </c>
      <c r="P1355" s="5" t="s">
        <v>38</v>
      </c>
      <c r="Q1355" s="5" t="s">
        <v>39</v>
      </c>
      <c r="R1355" s="5" t="s">
        <v>40</v>
      </c>
      <c r="T1355" s="5" t="s">
        <v>2593</v>
      </c>
      <c r="U1355" s="5" t="s">
        <v>43</v>
      </c>
      <c r="V1355" s="5" t="s">
        <v>44</v>
      </c>
      <c r="W1355" s="4" t="str">
        <f t="shared" si="23"/>
        <v>2023-06-11T10:00:00+03:00</v>
      </c>
      <c r="X1355" s="9" t="s">
        <v>2585</v>
      </c>
      <c r="Y1355" s="5">
        <v>5</v>
      </c>
    </row>
    <row r="1356" spans="1:25" x14ac:dyDescent="0.25">
      <c r="A1356" s="5" t="s">
        <v>1439</v>
      </c>
      <c r="D1356" s="5" t="s">
        <v>53</v>
      </c>
      <c r="P1356" s="5" t="s">
        <v>38</v>
      </c>
      <c r="Q1356" s="5" t="s">
        <v>39</v>
      </c>
      <c r="R1356" s="5" t="s">
        <v>40</v>
      </c>
      <c r="T1356" s="5" t="s">
        <v>2594</v>
      </c>
      <c r="U1356" s="5" t="s">
        <v>43</v>
      </c>
      <c r="V1356" s="5" t="s">
        <v>44</v>
      </c>
      <c r="W1356" s="4" t="str">
        <f t="shared" si="23"/>
        <v>2023-06-11T10:00:00+03:00</v>
      </c>
      <c r="X1356" s="9" t="s">
        <v>2585</v>
      </c>
      <c r="Y1356" s="5">
        <v>8</v>
      </c>
    </row>
    <row r="1357" spans="1:25" x14ac:dyDescent="0.25">
      <c r="A1357" s="5" t="s">
        <v>1440</v>
      </c>
      <c r="D1357" s="5" t="s">
        <v>57</v>
      </c>
      <c r="P1357" s="5" t="s">
        <v>38</v>
      </c>
      <c r="Q1357" s="5" t="s">
        <v>39</v>
      </c>
      <c r="R1357" s="5" t="s">
        <v>40</v>
      </c>
      <c r="T1357" s="5" t="s">
        <v>2625</v>
      </c>
      <c r="U1357" s="5" t="s">
        <v>43</v>
      </c>
      <c r="V1357" s="5" t="s">
        <v>44</v>
      </c>
      <c r="W1357" s="4" t="str">
        <f t="shared" si="23"/>
        <v>2023-06-11T10:00:00+03:00</v>
      </c>
      <c r="X1357" s="9" t="s">
        <v>2585</v>
      </c>
      <c r="Y1357" s="5">
        <v>7</v>
      </c>
    </row>
    <row r="1358" spans="1:25" x14ac:dyDescent="0.25">
      <c r="A1358" s="5" t="s">
        <v>1441</v>
      </c>
      <c r="D1358" s="5" t="s">
        <v>64</v>
      </c>
      <c r="P1358" s="5" t="s">
        <v>38</v>
      </c>
      <c r="Q1358" s="5" t="s">
        <v>39</v>
      </c>
      <c r="R1358" s="5" t="s">
        <v>40</v>
      </c>
      <c r="T1358" s="5" t="s">
        <v>42</v>
      </c>
      <c r="U1358" s="5" t="s">
        <v>43</v>
      </c>
      <c r="V1358" s="5" t="s">
        <v>44</v>
      </c>
      <c r="W1358" s="4" t="str">
        <f t="shared" si="23"/>
        <v>2023-06-11T10:00:00+03:00</v>
      </c>
      <c r="X1358" s="9" t="s">
        <v>2585</v>
      </c>
      <c r="Y1358" s="5">
        <v>2</v>
      </c>
    </row>
    <row r="1359" spans="1:25" x14ac:dyDescent="0.25">
      <c r="A1359" s="5" t="s">
        <v>1442</v>
      </c>
      <c r="D1359" s="5" t="s">
        <v>66</v>
      </c>
      <c r="P1359" s="5" t="s">
        <v>38</v>
      </c>
      <c r="Q1359" s="5" t="s">
        <v>39</v>
      </c>
      <c r="R1359" s="5" t="s">
        <v>40</v>
      </c>
      <c r="T1359" s="5" t="s">
        <v>2626</v>
      </c>
      <c r="U1359" s="5" t="s">
        <v>43</v>
      </c>
      <c r="V1359" s="5" t="s">
        <v>44</v>
      </c>
      <c r="W1359" s="4" t="str">
        <f t="shared" si="23"/>
        <v>2023-06-11T10:00:00+03:00</v>
      </c>
      <c r="X1359" s="9" t="s">
        <v>2585</v>
      </c>
      <c r="Y1359" s="5">
        <v>3</v>
      </c>
    </row>
    <row r="1360" spans="1:25" x14ac:dyDescent="0.25">
      <c r="A1360" s="5" t="s">
        <v>1443</v>
      </c>
      <c r="D1360" s="5" t="s">
        <v>68</v>
      </c>
      <c r="P1360" s="5" t="s">
        <v>38</v>
      </c>
      <c r="Q1360" s="5" t="s">
        <v>39</v>
      </c>
      <c r="R1360" s="5" t="s">
        <v>40</v>
      </c>
      <c r="T1360" s="5" t="s">
        <v>2628</v>
      </c>
      <c r="U1360" s="5" t="s">
        <v>43</v>
      </c>
      <c r="V1360" s="5" t="s">
        <v>44</v>
      </c>
      <c r="W1360" s="4" t="str">
        <f t="shared" si="23"/>
        <v>2023-06-11T10:00:00+03:00</v>
      </c>
      <c r="X1360" s="9" t="s">
        <v>2585</v>
      </c>
      <c r="Y1360" s="5">
        <v>4</v>
      </c>
    </row>
    <row r="1361" spans="1:25" x14ac:dyDescent="0.25">
      <c r="A1361" s="5" t="s">
        <v>1444</v>
      </c>
      <c r="D1361" s="5" t="s">
        <v>70</v>
      </c>
      <c r="P1361" s="5" t="s">
        <v>38</v>
      </c>
      <c r="Q1361" s="5" t="s">
        <v>39</v>
      </c>
      <c r="R1361" s="5" t="s">
        <v>40</v>
      </c>
      <c r="T1361" s="5" t="s">
        <v>2627</v>
      </c>
      <c r="U1361" s="5" t="s">
        <v>43</v>
      </c>
      <c r="V1361" s="5" t="s">
        <v>44</v>
      </c>
      <c r="W1361" s="4" t="str">
        <f t="shared" si="23"/>
        <v>2023-06-11T10:00:00+03:00</v>
      </c>
      <c r="X1361" s="9" t="s">
        <v>2585</v>
      </c>
      <c r="Y1361" s="5">
        <v>4</v>
      </c>
    </row>
    <row r="1362" spans="1:25" x14ac:dyDescent="0.25">
      <c r="A1362" s="5" t="s">
        <v>1445</v>
      </c>
      <c r="D1362" s="5" t="s">
        <v>73</v>
      </c>
      <c r="P1362" s="5" t="s">
        <v>38</v>
      </c>
      <c r="Q1362" s="5" t="s">
        <v>39</v>
      </c>
      <c r="R1362" s="5" t="s">
        <v>40</v>
      </c>
      <c r="T1362" s="5" t="s">
        <v>2588</v>
      </c>
      <c r="U1362" s="5" t="s">
        <v>43</v>
      </c>
      <c r="V1362" s="5" t="s">
        <v>44</v>
      </c>
      <c r="W1362" s="4" t="str">
        <f t="shared" si="23"/>
        <v>2023-06-11T10:00:00+03:00</v>
      </c>
      <c r="X1362" s="9" t="s">
        <v>2585</v>
      </c>
      <c r="Y1362" s="5">
        <v>3</v>
      </c>
    </row>
    <row r="1363" spans="1:25" x14ac:dyDescent="0.25">
      <c r="A1363" s="5" t="s">
        <v>1446</v>
      </c>
      <c r="D1363" s="5" t="s">
        <v>77</v>
      </c>
      <c r="P1363" s="5" t="s">
        <v>38</v>
      </c>
      <c r="Q1363" s="5" t="s">
        <v>39</v>
      </c>
      <c r="R1363" s="5" t="s">
        <v>40</v>
      </c>
      <c r="T1363" s="5" t="s">
        <v>2589</v>
      </c>
      <c r="U1363" s="5" t="s">
        <v>43</v>
      </c>
      <c r="V1363" s="5" t="s">
        <v>44</v>
      </c>
      <c r="W1363" s="4" t="str">
        <f t="shared" si="23"/>
        <v>2023-06-11T10:00:00+03:00</v>
      </c>
      <c r="X1363" s="9" t="s">
        <v>2585</v>
      </c>
      <c r="Y1363" s="5">
        <v>6</v>
      </c>
    </row>
    <row r="1364" spans="1:25" x14ac:dyDescent="0.25">
      <c r="A1364" s="5" t="s">
        <v>1447</v>
      </c>
      <c r="D1364" s="5" t="s">
        <v>92</v>
      </c>
      <c r="P1364" s="5" t="s">
        <v>38</v>
      </c>
      <c r="Q1364" s="5" t="s">
        <v>39</v>
      </c>
      <c r="R1364" s="5" t="s">
        <v>40</v>
      </c>
      <c r="T1364" s="5" t="s">
        <v>2590</v>
      </c>
      <c r="U1364" s="5" t="s">
        <v>43</v>
      </c>
      <c r="V1364" s="5" t="s">
        <v>44</v>
      </c>
      <c r="W1364" s="4" t="str">
        <f t="shared" si="23"/>
        <v>2023-06-11T10:00:00+03:00</v>
      </c>
      <c r="X1364" s="9" t="s">
        <v>2585</v>
      </c>
      <c r="Y1364" s="5">
        <v>5</v>
      </c>
    </row>
    <row r="1365" spans="1:25" x14ac:dyDescent="0.25">
      <c r="A1365" s="5" t="s">
        <v>1448</v>
      </c>
      <c r="D1365" s="5" t="s">
        <v>99</v>
      </c>
      <c r="P1365" s="5" t="s">
        <v>38</v>
      </c>
      <c r="Q1365" s="5" t="s">
        <v>39</v>
      </c>
      <c r="R1365" s="5" t="s">
        <v>40</v>
      </c>
      <c r="T1365" s="5" t="s">
        <v>2591</v>
      </c>
      <c r="U1365" s="5" t="s">
        <v>43</v>
      </c>
      <c r="V1365" s="5" t="s">
        <v>44</v>
      </c>
      <c r="W1365" s="4" t="str">
        <f t="shared" si="23"/>
        <v>2023-06-11T10:00:00+03:00</v>
      </c>
      <c r="X1365" s="9" t="s">
        <v>2585</v>
      </c>
      <c r="Y1365" s="5">
        <v>8</v>
      </c>
    </row>
    <row r="1366" spans="1:25" x14ac:dyDescent="0.25">
      <c r="A1366" s="5" t="s">
        <v>1449</v>
      </c>
      <c r="D1366" s="5" t="s">
        <v>100</v>
      </c>
      <c r="P1366" s="5" t="s">
        <v>38</v>
      </c>
      <c r="Q1366" s="5" t="s">
        <v>39</v>
      </c>
      <c r="R1366" s="5" t="s">
        <v>40</v>
      </c>
      <c r="T1366" s="5" t="s">
        <v>2592</v>
      </c>
      <c r="U1366" s="5" t="s">
        <v>43</v>
      </c>
      <c r="V1366" s="5" t="s">
        <v>44</v>
      </c>
      <c r="W1366" s="4" t="str">
        <f t="shared" si="23"/>
        <v>2023-06-11T10:00:00+03:00</v>
      </c>
      <c r="X1366" s="9" t="s">
        <v>2585</v>
      </c>
      <c r="Y1366" s="5">
        <v>7</v>
      </c>
    </row>
    <row r="1367" spans="1:25" x14ac:dyDescent="0.25">
      <c r="A1367" s="5" t="s">
        <v>1450</v>
      </c>
      <c r="D1367" s="5" t="s">
        <v>101</v>
      </c>
      <c r="P1367" s="5" t="s">
        <v>38</v>
      </c>
      <c r="Q1367" s="5" t="s">
        <v>39</v>
      </c>
      <c r="R1367" s="5" t="s">
        <v>40</v>
      </c>
      <c r="T1367" s="5" t="s">
        <v>2593</v>
      </c>
      <c r="U1367" s="5" t="s">
        <v>43</v>
      </c>
      <c r="V1367" s="5" t="s">
        <v>44</v>
      </c>
      <c r="W1367" s="4" t="str">
        <f t="shared" si="23"/>
        <v>2023-06-11T10:00:00+03:00</v>
      </c>
      <c r="X1367" s="9" t="s">
        <v>2585</v>
      </c>
      <c r="Y1367" s="5">
        <v>2</v>
      </c>
    </row>
    <row r="1368" spans="1:25" x14ac:dyDescent="0.25">
      <c r="A1368" s="5" t="s">
        <v>1451</v>
      </c>
      <c r="D1368" s="5" t="s">
        <v>102</v>
      </c>
      <c r="P1368" s="5" t="s">
        <v>38</v>
      </c>
      <c r="Q1368" s="5" t="s">
        <v>39</v>
      </c>
      <c r="R1368" s="5" t="s">
        <v>40</v>
      </c>
      <c r="T1368" s="5" t="s">
        <v>2594</v>
      </c>
      <c r="U1368" s="5" t="s">
        <v>43</v>
      </c>
      <c r="V1368" s="5" t="s">
        <v>44</v>
      </c>
      <c r="W1368" s="4" t="str">
        <f t="shared" si="23"/>
        <v>2023-06-11T10:00:00+03:00</v>
      </c>
      <c r="X1368" s="9" t="s">
        <v>2585</v>
      </c>
      <c r="Y1368" s="5">
        <v>3</v>
      </c>
    </row>
    <row r="1369" spans="1:25" x14ac:dyDescent="0.25">
      <c r="A1369" s="5" t="s">
        <v>1452</v>
      </c>
      <c r="D1369" s="5" t="s">
        <v>103</v>
      </c>
      <c r="P1369" s="5" t="s">
        <v>38</v>
      </c>
      <c r="Q1369" s="5" t="s">
        <v>39</v>
      </c>
      <c r="R1369" s="5" t="s">
        <v>40</v>
      </c>
      <c r="T1369" s="5" t="s">
        <v>2625</v>
      </c>
      <c r="U1369" s="5" t="s">
        <v>43</v>
      </c>
      <c r="V1369" s="5" t="s">
        <v>44</v>
      </c>
      <c r="W1369" s="4" t="str">
        <f t="shared" si="23"/>
        <v>2023-06-11T10:00:00+03:00</v>
      </c>
      <c r="X1369" s="9" t="s">
        <v>2585</v>
      </c>
      <c r="Y1369" s="5">
        <v>4</v>
      </c>
    </row>
    <row r="1370" spans="1:25" x14ac:dyDescent="0.25">
      <c r="A1370" s="5" t="s">
        <v>1453</v>
      </c>
      <c r="D1370" s="5" t="s">
        <v>104</v>
      </c>
      <c r="P1370" s="5" t="s">
        <v>38</v>
      </c>
      <c r="Q1370" s="5" t="s">
        <v>39</v>
      </c>
      <c r="R1370" s="5" t="s">
        <v>40</v>
      </c>
      <c r="T1370" s="5" t="s">
        <v>42</v>
      </c>
      <c r="U1370" s="5" t="s">
        <v>43</v>
      </c>
      <c r="V1370" s="5" t="s">
        <v>44</v>
      </c>
      <c r="W1370" s="4" t="str">
        <f t="shared" si="23"/>
        <v>2023-06-11T10:00:00+03:00</v>
      </c>
      <c r="X1370" s="9" t="s">
        <v>2585</v>
      </c>
      <c r="Y1370" s="5">
        <v>4</v>
      </c>
    </row>
    <row r="1371" spans="1:25" x14ac:dyDescent="0.25">
      <c r="A1371" s="5" t="s">
        <v>1454</v>
      </c>
      <c r="D1371" s="5" t="s">
        <v>105</v>
      </c>
      <c r="P1371" s="5" t="s">
        <v>38</v>
      </c>
      <c r="Q1371" s="5" t="s">
        <v>39</v>
      </c>
      <c r="R1371" s="5" t="s">
        <v>40</v>
      </c>
      <c r="T1371" s="5" t="s">
        <v>2626</v>
      </c>
      <c r="U1371" s="5" t="s">
        <v>43</v>
      </c>
      <c r="V1371" s="5" t="s">
        <v>44</v>
      </c>
      <c r="W1371" s="4" t="str">
        <f t="shared" si="23"/>
        <v>2023-06-11T10:00:00+03:00</v>
      </c>
      <c r="X1371" s="9" t="s">
        <v>2585</v>
      </c>
      <c r="Y1371" s="5">
        <v>3</v>
      </c>
    </row>
    <row r="1372" spans="1:25" x14ac:dyDescent="0.25">
      <c r="A1372" s="5" t="s">
        <v>1455</v>
      </c>
      <c r="D1372" s="5" t="s">
        <v>2595</v>
      </c>
      <c r="P1372" s="5" t="s">
        <v>38</v>
      </c>
      <c r="Q1372" s="5" t="s">
        <v>39</v>
      </c>
      <c r="R1372" s="5" t="s">
        <v>40</v>
      </c>
      <c r="T1372" s="5" t="s">
        <v>2628</v>
      </c>
      <c r="U1372" s="5" t="s">
        <v>43</v>
      </c>
      <c r="V1372" s="5" t="s">
        <v>44</v>
      </c>
      <c r="W1372" s="4" t="str">
        <f t="shared" si="23"/>
        <v>2023-06-11T10:00:00+03:00</v>
      </c>
      <c r="X1372" s="9" t="s">
        <v>2585</v>
      </c>
      <c r="Y1372" s="5">
        <v>6</v>
      </c>
    </row>
    <row r="1373" spans="1:25" x14ac:dyDescent="0.25">
      <c r="A1373" s="5" t="s">
        <v>1456</v>
      </c>
      <c r="D1373" s="5" t="s">
        <v>2596</v>
      </c>
      <c r="P1373" s="5" t="s">
        <v>38</v>
      </c>
      <c r="Q1373" s="5" t="s">
        <v>39</v>
      </c>
      <c r="R1373" s="5" t="s">
        <v>40</v>
      </c>
      <c r="T1373" s="5" t="s">
        <v>2627</v>
      </c>
      <c r="U1373" s="5" t="s">
        <v>43</v>
      </c>
      <c r="V1373" s="5" t="s">
        <v>44</v>
      </c>
      <c r="W1373" s="4" t="str">
        <f t="shared" si="23"/>
        <v>2023-06-11T10:00:00+03:00</v>
      </c>
      <c r="X1373" s="9" t="s">
        <v>2585</v>
      </c>
      <c r="Y1373" s="5">
        <v>5</v>
      </c>
    </row>
    <row r="1374" spans="1:25" x14ac:dyDescent="0.25">
      <c r="A1374" s="5" t="s">
        <v>1457</v>
      </c>
      <c r="D1374" s="5" t="s">
        <v>2597</v>
      </c>
      <c r="P1374" s="5" t="s">
        <v>38</v>
      </c>
      <c r="Q1374" s="5" t="s">
        <v>39</v>
      </c>
      <c r="R1374" s="5" t="s">
        <v>40</v>
      </c>
      <c r="T1374" s="5" t="s">
        <v>2588</v>
      </c>
      <c r="U1374" s="5" t="s">
        <v>43</v>
      </c>
      <c r="V1374" s="5" t="s">
        <v>44</v>
      </c>
      <c r="W1374" s="4" t="str">
        <f t="shared" si="23"/>
        <v>2023-06-11T10:00:00+03:00</v>
      </c>
      <c r="X1374" s="9" t="s">
        <v>2585</v>
      </c>
      <c r="Y1374" s="5">
        <v>8</v>
      </c>
    </row>
    <row r="1375" spans="1:25" x14ac:dyDescent="0.25">
      <c r="A1375" s="5" t="s">
        <v>1458</v>
      </c>
      <c r="D1375" s="5" t="s">
        <v>2598</v>
      </c>
      <c r="P1375" s="5" t="s">
        <v>38</v>
      </c>
      <c r="Q1375" s="5" t="s">
        <v>39</v>
      </c>
      <c r="R1375" s="5" t="s">
        <v>40</v>
      </c>
      <c r="T1375" s="5" t="s">
        <v>2589</v>
      </c>
      <c r="U1375" s="5" t="s">
        <v>43</v>
      </c>
      <c r="V1375" s="5" t="s">
        <v>44</v>
      </c>
      <c r="W1375" s="4" t="str">
        <f t="shared" si="23"/>
        <v>2023-06-11T10:00:00+03:00</v>
      </c>
      <c r="X1375" s="9" t="s">
        <v>2585</v>
      </c>
      <c r="Y1375" s="5">
        <v>7</v>
      </c>
    </row>
    <row r="1376" spans="1:25" x14ac:dyDescent="0.25">
      <c r="A1376" s="5" t="s">
        <v>1459</v>
      </c>
      <c r="D1376" s="5" t="s">
        <v>2599</v>
      </c>
      <c r="P1376" s="5" t="s">
        <v>38</v>
      </c>
      <c r="Q1376" s="5" t="s">
        <v>39</v>
      </c>
      <c r="R1376" s="5" t="s">
        <v>40</v>
      </c>
      <c r="T1376" s="5" t="s">
        <v>2590</v>
      </c>
      <c r="U1376" s="5" t="s">
        <v>43</v>
      </c>
      <c r="V1376" s="5" t="s">
        <v>44</v>
      </c>
      <c r="W1376" s="4" t="str">
        <f t="shared" si="23"/>
        <v>2023-06-11T10:00:00+03:00</v>
      </c>
      <c r="X1376" s="9" t="s">
        <v>2585</v>
      </c>
      <c r="Y1376" s="5">
        <v>2</v>
      </c>
    </row>
    <row r="1377" spans="1:25" x14ac:dyDescent="0.25">
      <c r="A1377" s="5" t="s">
        <v>1460</v>
      </c>
      <c r="D1377" s="5" t="s">
        <v>2600</v>
      </c>
      <c r="P1377" s="5" t="s">
        <v>38</v>
      </c>
      <c r="Q1377" s="5" t="s">
        <v>39</v>
      </c>
      <c r="R1377" s="5" t="s">
        <v>40</v>
      </c>
      <c r="T1377" s="5" t="s">
        <v>2591</v>
      </c>
      <c r="U1377" s="5" t="s">
        <v>43</v>
      </c>
      <c r="V1377" s="5" t="s">
        <v>44</v>
      </c>
      <c r="W1377" s="4" t="str">
        <f t="shared" si="23"/>
        <v>2023-06-11T10:00:00+03:00</v>
      </c>
      <c r="X1377" s="9" t="s">
        <v>2585</v>
      </c>
      <c r="Y1377" s="5">
        <v>3</v>
      </c>
    </row>
    <row r="1378" spans="1:25" x14ac:dyDescent="0.25">
      <c r="A1378" s="5" t="s">
        <v>1461</v>
      </c>
      <c r="D1378" s="5" t="s">
        <v>2601</v>
      </c>
      <c r="P1378" s="5" t="s">
        <v>38</v>
      </c>
      <c r="Q1378" s="5" t="s">
        <v>39</v>
      </c>
      <c r="R1378" s="5" t="s">
        <v>40</v>
      </c>
      <c r="T1378" s="5" t="s">
        <v>2592</v>
      </c>
      <c r="U1378" s="5" t="s">
        <v>43</v>
      </c>
      <c r="V1378" s="5" t="s">
        <v>44</v>
      </c>
      <c r="W1378" s="4" t="str">
        <f t="shared" si="23"/>
        <v>2023-06-11T10:00:00+03:00</v>
      </c>
      <c r="X1378" s="9" t="s">
        <v>2585</v>
      </c>
      <c r="Y1378" s="5">
        <v>4</v>
      </c>
    </row>
    <row r="1379" spans="1:25" x14ac:dyDescent="0.25">
      <c r="A1379" s="5" t="s">
        <v>1462</v>
      </c>
      <c r="D1379" s="5" t="s">
        <v>2602</v>
      </c>
      <c r="P1379" s="5" t="s">
        <v>38</v>
      </c>
      <c r="Q1379" s="5" t="s">
        <v>39</v>
      </c>
      <c r="R1379" s="5" t="s">
        <v>40</v>
      </c>
      <c r="T1379" s="5" t="s">
        <v>2593</v>
      </c>
      <c r="U1379" s="5" t="s">
        <v>43</v>
      </c>
      <c r="V1379" s="5" t="s">
        <v>44</v>
      </c>
      <c r="W1379" s="4" t="str">
        <f t="shared" si="23"/>
        <v>2023-06-11T10:00:00+03:00</v>
      </c>
      <c r="X1379" s="9" t="s">
        <v>2585</v>
      </c>
      <c r="Y1379" s="5">
        <v>4</v>
      </c>
    </row>
    <row r="1380" spans="1:25" x14ac:dyDescent="0.25">
      <c r="A1380" s="5" t="s">
        <v>1463</v>
      </c>
      <c r="D1380" s="5" t="s">
        <v>2603</v>
      </c>
      <c r="P1380" s="5" t="s">
        <v>38</v>
      </c>
      <c r="Q1380" s="5" t="s">
        <v>39</v>
      </c>
      <c r="R1380" s="5" t="s">
        <v>40</v>
      </c>
      <c r="T1380" s="5" t="s">
        <v>2594</v>
      </c>
      <c r="U1380" s="5" t="s">
        <v>43</v>
      </c>
      <c r="V1380" s="5" t="s">
        <v>44</v>
      </c>
      <c r="W1380" s="4" t="str">
        <f t="shared" si="23"/>
        <v>2023-06-11T10:00:00+03:00</v>
      </c>
      <c r="X1380" s="9" t="s">
        <v>2585</v>
      </c>
      <c r="Y1380" s="5">
        <v>3</v>
      </c>
    </row>
    <row r="1381" spans="1:25" x14ac:dyDescent="0.25">
      <c r="A1381" s="5" t="s">
        <v>1464</v>
      </c>
      <c r="D1381" s="5" t="s">
        <v>2604</v>
      </c>
      <c r="P1381" s="5" t="s">
        <v>38</v>
      </c>
      <c r="Q1381" s="5" t="s">
        <v>39</v>
      </c>
      <c r="R1381" s="5" t="s">
        <v>40</v>
      </c>
      <c r="T1381" s="5" t="s">
        <v>2625</v>
      </c>
      <c r="U1381" s="5" t="s">
        <v>43</v>
      </c>
      <c r="V1381" s="5" t="s">
        <v>44</v>
      </c>
      <c r="W1381" s="4" t="str">
        <f t="shared" si="23"/>
        <v>2023-06-11T10:00:00+03:00</v>
      </c>
      <c r="X1381" s="9" t="s">
        <v>2585</v>
      </c>
      <c r="Y1381" s="5">
        <v>6</v>
      </c>
    </row>
    <row r="1382" spans="1:25" x14ac:dyDescent="0.25">
      <c r="A1382" s="5" t="s">
        <v>1465</v>
      </c>
      <c r="D1382" s="5" t="s">
        <v>2605</v>
      </c>
      <c r="P1382" s="5" t="s">
        <v>38</v>
      </c>
      <c r="Q1382" s="5" t="s">
        <v>39</v>
      </c>
      <c r="R1382" s="5" t="s">
        <v>40</v>
      </c>
      <c r="T1382" s="5" t="s">
        <v>42</v>
      </c>
      <c r="U1382" s="5" t="s">
        <v>43</v>
      </c>
      <c r="V1382" s="5" t="s">
        <v>44</v>
      </c>
      <c r="W1382" s="4" t="str">
        <f t="shared" si="23"/>
        <v>2023-06-11T10:00:00+03:00</v>
      </c>
      <c r="X1382" s="9" t="s">
        <v>2585</v>
      </c>
      <c r="Y1382" s="5">
        <v>5</v>
      </c>
    </row>
    <row r="1383" spans="1:25" x14ac:dyDescent="0.25">
      <c r="A1383" s="5" t="s">
        <v>1466</v>
      </c>
      <c r="D1383" s="5" t="s">
        <v>2606</v>
      </c>
      <c r="P1383" s="5" t="s">
        <v>38</v>
      </c>
      <c r="Q1383" s="5" t="s">
        <v>39</v>
      </c>
      <c r="R1383" s="5" t="s">
        <v>40</v>
      </c>
      <c r="T1383" s="5" t="s">
        <v>2626</v>
      </c>
      <c r="U1383" s="5" t="s">
        <v>43</v>
      </c>
      <c r="V1383" s="5" t="s">
        <v>44</v>
      </c>
      <c r="W1383" s="4" t="str">
        <f t="shared" si="23"/>
        <v>2023-06-11T10:00:00+03:00</v>
      </c>
      <c r="X1383" s="9" t="s">
        <v>2585</v>
      </c>
      <c r="Y1383" s="5">
        <v>8</v>
      </c>
    </row>
    <row r="1384" spans="1:25" x14ac:dyDescent="0.25">
      <c r="A1384" s="5" t="s">
        <v>1467</v>
      </c>
      <c r="D1384" s="5" t="s">
        <v>2607</v>
      </c>
      <c r="P1384" s="5" t="s">
        <v>38</v>
      </c>
      <c r="Q1384" s="5" t="s">
        <v>39</v>
      </c>
      <c r="R1384" s="5" t="s">
        <v>40</v>
      </c>
      <c r="T1384" s="5" t="s">
        <v>2628</v>
      </c>
      <c r="U1384" s="5" t="s">
        <v>43</v>
      </c>
      <c r="V1384" s="5" t="s">
        <v>44</v>
      </c>
      <c r="W1384" s="4" t="str">
        <f t="shared" si="23"/>
        <v>2023-06-11T10:00:00+03:00</v>
      </c>
      <c r="X1384" s="9" t="s">
        <v>2585</v>
      </c>
      <c r="Y1384" s="5">
        <v>7</v>
      </c>
    </row>
    <row r="1385" spans="1:25" x14ac:dyDescent="0.25">
      <c r="A1385" s="5" t="s">
        <v>1468</v>
      </c>
      <c r="D1385" s="5" t="s">
        <v>2608</v>
      </c>
      <c r="P1385" s="5" t="s">
        <v>38</v>
      </c>
      <c r="Q1385" s="5" t="s">
        <v>39</v>
      </c>
      <c r="R1385" s="5" t="s">
        <v>40</v>
      </c>
      <c r="T1385" s="5" t="s">
        <v>2627</v>
      </c>
      <c r="U1385" s="5" t="s">
        <v>43</v>
      </c>
      <c r="V1385" s="5" t="s">
        <v>44</v>
      </c>
      <c r="W1385" s="4" t="str">
        <f t="shared" si="23"/>
        <v>2023-06-11T10:00:00+03:00</v>
      </c>
      <c r="X1385" s="9" t="s">
        <v>2585</v>
      </c>
      <c r="Y1385" s="5">
        <v>2</v>
      </c>
    </row>
    <row r="1386" spans="1:25" x14ac:dyDescent="0.25">
      <c r="A1386" s="5" t="s">
        <v>1469</v>
      </c>
      <c r="D1386" s="5" t="s">
        <v>2609</v>
      </c>
      <c r="P1386" s="5" t="s">
        <v>38</v>
      </c>
      <c r="Q1386" s="5" t="s">
        <v>39</v>
      </c>
      <c r="R1386" s="5" t="s">
        <v>40</v>
      </c>
      <c r="T1386" s="5" t="s">
        <v>2588</v>
      </c>
      <c r="U1386" s="5" t="s">
        <v>43</v>
      </c>
      <c r="V1386" s="5" t="s">
        <v>44</v>
      </c>
      <c r="W1386" s="4" t="str">
        <f t="shared" si="23"/>
        <v>2023-06-11T10:00:00+03:00</v>
      </c>
      <c r="X1386" s="9" t="s">
        <v>2585</v>
      </c>
      <c r="Y1386" s="5">
        <v>3</v>
      </c>
    </row>
    <row r="1387" spans="1:25" x14ac:dyDescent="0.25">
      <c r="A1387" s="5" t="s">
        <v>1470</v>
      </c>
      <c r="D1387" s="5" t="s">
        <v>2610</v>
      </c>
      <c r="P1387" s="5" t="s">
        <v>38</v>
      </c>
      <c r="Q1387" s="5" t="s">
        <v>39</v>
      </c>
      <c r="R1387" s="5" t="s">
        <v>40</v>
      </c>
      <c r="T1387" s="5" t="s">
        <v>2589</v>
      </c>
      <c r="U1387" s="5" t="s">
        <v>43</v>
      </c>
      <c r="V1387" s="5" t="s">
        <v>44</v>
      </c>
      <c r="W1387" s="4" t="str">
        <f t="shared" si="23"/>
        <v>2023-06-11T10:00:00+03:00</v>
      </c>
      <c r="X1387" s="9" t="s">
        <v>2585</v>
      </c>
      <c r="Y1387" s="5">
        <v>4</v>
      </c>
    </row>
    <row r="1388" spans="1:25" x14ac:dyDescent="0.25">
      <c r="A1388" s="5" t="s">
        <v>1471</v>
      </c>
      <c r="D1388" s="5" t="s">
        <v>2611</v>
      </c>
      <c r="P1388" s="5" t="s">
        <v>38</v>
      </c>
      <c r="Q1388" s="5" t="s">
        <v>39</v>
      </c>
      <c r="R1388" s="5" t="s">
        <v>40</v>
      </c>
      <c r="T1388" s="5" t="s">
        <v>2590</v>
      </c>
      <c r="U1388" s="5" t="s">
        <v>43</v>
      </c>
      <c r="V1388" s="5" t="s">
        <v>44</v>
      </c>
      <c r="W1388" s="4" t="str">
        <f t="shared" si="23"/>
        <v>2023-06-11T10:00:00+03:00</v>
      </c>
      <c r="X1388" s="9" t="s">
        <v>2585</v>
      </c>
      <c r="Y1388" s="5">
        <v>4</v>
      </c>
    </row>
    <row r="1389" spans="1:25" x14ac:dyDescent="0.25">
      <c r="A1389" s="5" t="s">
        <v>1472</v>
      </c>
      <c r="D1389" s="5" t="s">
        <v>2612</v>
      </c>
      <c r="P1389" s="5" t="s">
        <v>38</v>
      </c>
      <c r="Q1389" s="5" t="s">
        <v>39</v>
      </c>
      <c r="R1389" s="5" t="s">
        <v>40</v>
      </c>
      <c r="T1389" s="5" t="s">
        <v>2591</v>
      </c>
      <c r="U1389" s="5" t="s">
        <v>43</v>
      </c>
      <c r="V1389" s="5" t="s">
        <v>44</v>
      </c>
      <c r="W1389" s="4" t="str">
        <f t="shared" si="23"/>
        <v>2023-06-11T10:00:00+03:00</v>
      </c>
      <c r="X1389" s="9" t="s">
        <v>2585</v>
      </c>
      <c r="Y1389" s="5">
        <v>3</v>
      </c>
    </row>
    <row r="1390" spans="1:25" x14ac:dyDescent="0.25">
      <c r="A1390" s="5" t="s">
        <v>1473</v>
      </c>
      <c r="D1390" s="5" t="s">
        <v>2613</v>
      </c>
      <c r="P1390" s="5" t="s">
        <v>38</v>
      </c>
      <c r="Q1390" s="5" t="s">
        <v>39</v>
      </c>
      <c r="R1390" s="5" t="s">
        <v>40</v>
      </c>
      <c r="T1390" s="5" t="s">
        <v>2592</v>
      </c>
      <c r="U1390" s="5" t="s">
        <v>43</v>
      </c>
      <c r="V1390" s="5" t="s">
        <v>44</v>
      </c>
      <c r="W1390" s="4" t="str">
        <f t="shared" si="23"/>
        <v>2023-06-11T10:00:00+03:00</v>
      </c>
      <c r="X1390" s="9" t="s">
        <v>2585</v>
      </c>
      <c r="Y1390" s="5">
        <v>6</v>
      </c>
    </row>
    <row r="1391" spans="1:25" x14ac:dyDescent="0.25">
      <c r="A1391" s="5" t="s">
        <v>1474</v>
      </c>
      <c r="D1391" s="5" t="s">
        <v>2614</v>
      </c>
      <c r="P1391" s="5" t="s">
        <v>38</v>
      </c>
      <c r="Q1391" s="5" t="s">
        <v>39</v>
      </c>
      <c r="R1391" s="5" t="s">
        <v>40</v>
      </c>
      <c r="T1391" s="5" t="s">
        <v>2593</v>
      </c>
      <c r="U1391" s="5" t="s">
        <v>43</v>
      </c>
      <c r="V1391" s="5" t="s">
        <v>44</v>
      </c>
      <c r="W1391" s="4" t="str">
        <f t="shared" si="23"/>
        <v>2023-06-11T10:00:00+03:00</v>
      </c>
      <c r="X1391" s="9" t="s">
        <v>2585</v>
      </c>
      <c r="Y1391" s="5">
        <v>5</v>
      </c>
    </row>
    <row r="1392" spans="1:25" x14ac:dyDescent="0.25">
      <c r="A1392" s="5" t="s">
        <v>1475</v>
      </c>
      <c r="D1392" s="5" t="s">
        <v>2615</v>
      </c>
      <c r="P1392" s="5" t="s">
        <v>38</v>
      </c>
      <c r="Q1392" s="5" t="s">
        <v>39</v>
      </c>
      <c r="R1392" s="5" t="s">
        <v>40</v>
      </c>
      <c r="T1392" s="5" t="s">
        <v>2594</v>
      </c>
      <c r="U1392" s="5" t="s">
        <v>43</v>
      </c>
      <c r="V1392" s="5" t="s">
        <v>44</v>
      </c>
      <c r="W1392" s="4" t="str">
        <f t="shared" si="23"/>
        <v>2023-06-11T10:00:00+03:00</v>
      </c>
      <c r="X1392" s="9" t="s">
        <v>2585</v>
      </c>
      <c r="Y1392" s="5">
        <v>8</v>
      </c>
    </row>
    <row r="1393" spans="1:25" x14ac:dyDescent="0.25">
      <c r="A1393" s="5" t="s">
        <v>1476</v>
      </c>
      <c r="D1393" s="5" t="s">
        <v>2616</v>
      </c>
      <c r="P1393" s="5" t="s">
        <v>38</v>
      </c>
      <c r="Q1393" s="5" t="s">
        <v>39</v>
      </c>
      <c r="R1393" s="5" t="s">
        <v>40</v>
      </c>
      <c r="T1393" s="5" t="s">
        <v>2625</v>
      </c>
      <c r="U1393" s="5" t="s">
        <v>43</v>
      </c>
      <c r="V1393" s="5" t="s">
        <v>44</v>
      </c>
      <c r="W1393" s="4" t="str">
        <f t="shared" si="23"/>
        <v>2023-06-11T10:00:00+03:00</v>
      </c>
      <c r="X1393" s="9" t="s">
        <v>2585</v>
      </c>
      <c r="Y1393" s="5">
        <v>7</v>
      </c>
    </row>
    <row r="1394" spans="1:25" x14ac:dyDescent="0.25">
      <c r="A1394" s="5" t="s">
        <v>1477</v>
      </c>
      <c r="D1394" s="5" t="s">
        <v>2617</v>
      </c>
      <c r="P1394" s="5" t="s">
        <v>38</v>
      </c>
      <c r="Q1394" s="5" t="s">
        <v>39</v>
      </c>
      <c r="R1394" s="5" t="s">
        <v>40</v>
      </c>
      <c r="T1394" s="5" t="s">
        <v>42</v>
      </c>
      <c r="U1394" s="5" t="s">
        <v>43</v>
      </c>
      <c r="V1394" s="5" t="s">
        <v>44</v>
      </c>
      <c r="W1394" s="4" t="str">
        <f t="shared" si="23"/>
        <v>2023-06-11T10:00:00+03:00</v>
      </c>
      <c r="X1394" s="9" t="s">
        <v>2585</v>
      </c>
      <c r="Y1394" s="5">
        <v>2</v>
      </c>
    </row>
    <row r="1395" spans="1:25" x14ac:dyDescent="0.25">
      <c r="A1395" s="5" t="s">
        <v>1478</v>
      </c>
      <c r="D1395" s="5" t="s">
        <v>2618</v>
      </c>
      <c r="P1395" s="5" t="s">
        <v>38</v>
      </c>
      <c r="Q1395" s="5" t="s">
        <v>39</v>
      </c>
      <c r="R1395" s="5" t="s">
        <v>40</v>
      </c>
      <c r="T1395" s="5" t="s">
        <v>2626</v>
      </c>
      <c r="U1395" s="5" t="s">
        <v>43</v>
      </c>
      <c r="V1395" s="5" t="s">
        <v>44</v>
      </c>
      <c r="W1395" s="4" t="str">
        <f t="shared" si="23"/>
        <v>2023-06-11T10:00:00+03:00</v>
      </c>
      <c r="X1395" s="9" t="s">
        <v>2585</v>
      </c>
      <c r="Y1395" s="5">
        <v>3</v>
      </c>
    </row>
    <row r="1396" spans="1:25" x14ac:dyDescent="0.25">
      <c r="A1396" s="5" t="s">
        <v>1479</v>
      </c>
      <c r="D1396" s="5" t="s">
        <v>2619</v>
      </c>
      <c r="P1396" s="5" t="s">
        <v>38</v>
      </c>
      <c r="Q1396" s="5" t="s">
        <v>39</v>
      </c>
      <c r="R1396" s="5" t="s">
        <v>40</v>
      </c>
      <c r="T1396" s="5" t="s">
        <v>2628</v>
      </c>
      <c r="U1396" s="5" t="s">
        <v>43</v>
      </c>
      <c r="V1396" s="5" t="s">
        <v>44</v>
      </c>
      <c r="W1396" s="4" t="str">
        <f t="shared" si="23"/>
        <v>2023-06-11T10:00:00+03:00</v>
      </c>
      <c r="X1396" s="9" t="s">
        <v>2585</v>
      </c>
      <c r="Y1396" s="5">
        <v>4</v>
      </c>
    </row>
    <row r="1397" spans="1:25" x14ac:dyDescent="0.25">
      <c r="A1397" s="5" t="s">
        <v>1480</v>
      </c>
      <c r="D1397" s="5" t="s">
        <v>2620</v>
      </c>
      <c r="P1397" s="5" t="s">
        <v>38</v>
      </c>
      <c r="Q1397" s="5" t="s">
        <v>39</v>
      </c>
      <c r="R1397" s="5" t="s">
        <v>40</v>
      </c>
      <c r="T1397" s="5" t="s">
        <v>2627</v>
      </c>
      <c r="U1397" s="5" t="s">
        <v>43</v>
      </c>
      <c r="V1397" s="5" t="s">
        <v>44</v>
      </c>
      <c r="W1397" s="4" t="str">
        <f t="shared" si="23"/>
        <v>2023-06-11T10:00:00+03:00</v>
      </c>
      <c r="X1397" s="9" t="s">
        <v>2585</v>
      </c>
      <c r="Y1397" s="5">
        <v>4</v>
      </c>
    </row>
    <row r="1398" spans="1:25" x14ac:dyDescent="0.25">
      <c r="A1398" s="5" t="s">
        <v>1481</v>
      </c>
      <c r="D1398" s="5" t="s">
        <v>2621</v>
      </c>
      <c r="P1398" s="5" t="s">
        <v>38</v>
      </c>
      <c r="Q1398" s="5" t="s">
        <v>39</v>
      </c>
      <c r="R1398" s="5" t="s">
        <v>40</v>
      </c>
      <c r="T1398" s="5" t="s">
        <v>2588</v>
      </c>
      <c r="U1398" s="5" t="s">
        <v>43</v>
      </c>
      <c r="V1398" s="5" t="s">
        <v>44</v>
      </c>
      <c r="W1398" s="4" t="str">
        <f t="shared" si="23"/>
        <v>2023-06-11T10:00:00+03:00</v>
      </c>
      <c r="X1398" s="9" t="s">
        <v>2585</v>
      </c>
      <c r="Y1398" s="5">
        <v>3</v>
      </c>
    </row>
    <row r="1399" spans="1:25" x14ac:dyDescent="0.25">
      <c r="A1399" s="5" t="s">
        <v>1482</v>
      </c>
      <c r="D1399" s="5" t="s">
        <v>2622</v>
      </c>
      <c r="P1399" s="5" t="s">
        <v>38</v>
      </c>
      <c r="Q1399" s="5" t="s">
        <v>39</v>
      </c>
      <c r="R1399" s="5" t="s">
        <v>40</v>
      </c>
      <c r="T1399" s="5" t="s">
        <v>2589</v>
      </c>
      <c r="U1399" s="5" t="s">
        <v>43</v>
      </c>
      <c r="V1399" s="5" t="s">
        <v>44</v>
      </c>
      <c r="W1399" s="4" t="str">
        <f t="shared" si="23"/>
        <v>2023-06-11T10:00:00+03:00</v>
      </c>
      <c r="X1399" s="9" t="s">
        <v>2585</v>
      </c>
      <c r="Y1399" s="5">
        <v>6</v>
      </c>
    </row>
    <row r="1400" spans="1:25" x14ac:dyDescent="0.25">
      <c r="A1400" s="5" t="s">
        <v>1483</v>
      </c>
      <c r="D1400" s="5" t="s">
        <v>2623</v>
      </c>
      <c r="P1400" s="5" t="s">
        <v>38</v>
      </c>
      <c r="Q1400" s="5" t="s">
        <v>39</v>
      </c>
      <c r="R1400" s="5" t="s">
        <v>40</v>
      </c>
      <c r="T1400" s="5" t="s">
        <v>2590</v>
      </c>
      <c r="U1400" s="5" t="s">
        <v>43</v>
      </c>
      <c r="V1400" s="5" t="s">
        <v>44</v>
      </c>
      <c r="W1400" s="4" t="str">
        <f t="shared" si="23"/>
        <v>2023-06-11T10:00:00+03:00</v>
      </c>
      <c r="X1400" s="9" t="s">
        <v>2585</v>
      </c>
      <c r="Y1400" s="5">
        <v>5</v>
      </c>
    </row>
    <row r="1401" spans="1:25" x14ac:dyDescent="0.25">
      <c r="A1401" s="5" t="s">
        <v>1484</v>
      </c>
      <c r="D1401" s="5" t="s">
        <v>2624</v>
      </c>
      <c r="P1401" s="5" t="s">
        <v>38</v>
      </c>
      <c r="Q1401" s="5" t="s">
        <v>39</v>
      </c>
      <c r="R1401" s="5" t="s">
        <v>40</v>
      </c>
      <c r="T1401" s="5" t="s">
        <v>2591</v>
      </c>
      <c r="U1401" s="5" t="s">
        <v>43</v>
      </c>
      <c r="V1401" s="5" t="s">
        <v>44</v>
      </c>
      <c r="W1401" s="4" t="str">
        <f t="shared" si="23"/>
        <v>2023-06-11T10:00:00+03:00</v>
      </c>
      <c r="X1401" s="9" t="s">
        <v>2585</v>
      </c>
      <c r="Y1401" s="5">
        <v>8</v>
      </c>
    </row>
    <row r="1402" spans="1:25" x14ac:dyDescent="0.25">
      <c r="A1402" s="5" t="s">
        <v>1485</v>
      </c>
      <c r="D1402" s="5" t="s">
        <v>27</v>
      </c>
      <c r="P1402" s="5" t="s">
        <v>38</v>
      </c>
      <c r="Q1402" s="5" t="s">
        <v>39</v>
      </c>
      <c r="R1402" s="5" t="s">
        <v>40</v>
      </c>
      <c r="T1402" s="5" t="s">
        <v>2592</v>
      </c>
      <c r="U1402" s="5" t="s">
        <v>43</v>
      </c>
      <c r="V1402" s="5" t="s">
        <v>44</v>
      </c>
      <c r="W1402" s="4" t="str">
        <f t="shared" si="23"/>
        <v>2023-06-12T10:00:00+03:00</v>
      </c>
      <c r="X1402" s="9" t="s">
        <v>2585</v>
      </c>
      <c r="Y1402" s="5">
        <v>7</v>
      </c>
    </row>
    <row r="1403" spans="1:25" x14ac:dyDescent="0.25">
      <c r="A1403" s="5" t="s">
        <v>1486</v>
      </c>
      <c r="D1403" s="5" t="s">
        <v>47</v>
      </c>
      <c r="P1403" s="5" t="s">
        <v>38</v>
      </c>
      <c r="Q1403" s="5" t="s">
        <v>39</v>
      </c>
      <c r="R1403" s="5" t="s">
        <v>40</v>
      </c>
      <c r="T1403" s="5" t="s">
        <v>2593</v>
      </c>
      <c r="U1403" s="5" t="s">
        <v>43</v>
      </c>
      <c r="V1403" s="5" t="s">
        <v>44</v>
      </c>
      <c r="W1403" s="4" t="str">
        <f t="shared" si="23"/>
        <v>2023-06-12T10:00:00+03:00</v>
      </c>
      <c r="X1403" s="9" t="s">
        <v>2585</v>
      </c>
      <c r="Y1403" s="5">
        <v>2</v>
      </c>
    </row>
    <row r="1404" spans="1:25" x14ac:dyDescent="0.25">
      <c r="A1404" s="5" t="s">
        <v>1487</v>
      </c>
      <c r="D1404" s="5" t="s">
        <v>49</v>
      </c>
      <c r="P1404" s="5" t="s">
        <v>38</v>
      </c>
      <c r="Q1404" s="5" t="s">
        <v>39</v>
      </c>
      <c r="R1404" s="5" t="s">
        <v>40</v>
      </c>
      <c r="T1404" s="5" t="s">
        <v>2594</v>
      </c>
      <c r="U1404" s="5" t="s">
        <v>43</v>
      </c>
      <c r="V1404" s="5" t="s">
        <v>44</v>
      </c>
      <c r="W1404" s="4" t="str">
        <f t="shared" si="23"/>
        <v>2023-06-12T10:00:00+03:00</v>
      </c>
      <c r="X1404" s="9" t="s">
        <v>2585</v>
      </c>
      <c r="Y1404" s="5">
        <v>3</v>
      </c>
    </row>
    <row r="1405" spans="1:25" x14ac:dyDescent="0.25">
      <c r="A1405" s="5" t="s">
        <v>1488</v>
      </c>
      <c r="D1405" s="5" t="s">
        <v>51</v>
      </c>
      <c r="P1405" s="5" t="s">
        <v>38</v>
      </c>
      <c r="Q1405" s="5" t="s">
        <v>39</v>
      </c>
      <c r="R1405" s="5" t="s">
        <v>40</v>
      </c>
      <c r="T1405" s="5" t="s">
        <v>2625</v>
      </c>
      <c r="U1405" s="5" t="s">
        <v>43</v>
      </c>
      <c r="V1405" s="5" t="s">
        <v>44</v>
      </c>
      <c r="W1405" s="4" t="str">
        <f t="shared" si="23"/>
        <v>2023-06-12T10:00:00+03:00</v>
      </c>
      <c r="X1405" s="9" t="s">
        <v>2585</v>
      </c>
      <c r="Y1405" s="5">
        <v>4</v>
      </c>
    </row>
    <row r="1406" spans="1:25" x14ac:dyDescent="0.25">
      <c r="A1406" s="5" t="s">
        <v>1489</v>
      </c>
      <c r="D1406" s="5" t="s">
        <v>53</v>
      </c>
      <c r="P1406" s="5" t="s">
        <v>38</v>
      </c>
      <c r="Q1406" s="5" t="s">
        <v>39</v>
      </c>
      <c r="R1406" s="5" t="s">
        <v>40</v>
      </c>
      <c r="T1406" s="5" t="s">
        <v>42</v>
      </c>
      <c r="U1406" s="5" t="s">
        <v>43</v>
      </c>
      <c r="V1406" s="5" t="s">
        <v>44</v>
      </c>
      <c r="W1406" s="4" t="str">
        <f t="shared" si="23"/>
        <v>2023-06-12T10:00:00+03:00</v>
      </c>
      <c r="X1406" s="9" t="s">
        <v>2585</v>
      </c>
      <c r="Y1406" s="5">
        <v>4</v>
      </c>
    </row>
    <row r="1407" spans="1:25" x14ac:dyDescent="0.25">
      <c r="A1407" s="5" t="s">
        <v>1490</v>
      </c>
      <c r="D1407" s="5" t="s">
        <v>57</v>
      </c>
      <c r="P1407" s="5" t="s">
        <v>38</v>
      </c>
      <c r="Q1407" s="5" t="s">
        <v>39</v>
      </c>
      <c r="R1407" s="5" t="s">
        <v>40</v>
      </c>
      <c r="T1407" s="5" t="s">
        <v>2626</v>
      </c>
      <c r="U1407" s="5" t="s">
        <v>43</v>
      </c>
      <c r="V1407" s="5" t="s">
        <v>44</v>
      </c>
      <c r="W1407" s="4" t="str">
        <f t="shared" si="23"/>
        <v>2023-06-12T10:00:00+03:00</v>
      </c>
      <c r="X1407" s="9" t="s">
        <v>2585</v>
      </c>
      <c r="Y1407" s="5">
        <v>3</v>
      </c>
    </row>
    <row r="1408" spans="1:25" x14ac:dyDescent="0.25">
      <c r="A1408" s="5" t="s">
        <v>1491</v>
      </c>
      <c r="D1408" s="5" t="s">
        <v>64</v>
      </c>
      <c r="P1408" s="5" t="s">
        <v>38</v>
      </c>
      <c r="Q1408" s="5" t="s">
        <v>39</v>
      </c>
      <c r="R1408" s="5" t="s">
        <v>40</v>
      </c>
      <c r="T1408" s="5" t="s">
        <v>2628</v>
      </c>
      <c r="U1408" s="5" t="s">
        <v>43</v>
      </c>
      <c r="V1408" s="5" t="s">
        <v>44</v>
      </c>
      <c r="W1408" s="4" t="str">
        <f t="shared" si="23"/>
        <v>2023-06-12T10:00:00+03:00</v>
      </c>
      <c r="X1408" s="9" t="s">
        <v>2585</v>
      </c>
      <c r="Y1408" s="5">
        <v>6</v>
      </c>
    </row>
    <row r="1409" spans="1:25" x14ac:dyDescent="0.25">
      <c r="A1409" s="5" t="s">
        <v>1492</v>
      </c>
      <c r="D1409" s="5" t="s">
        <v>66</v>
      </c>
      <c r="P1409" s="5" t="s">
        <v>38</v>
      </c>
      <c r="Q1409" s="5" t="s">
        <v>39</v>
      </c>
      <c r="R1409" s="5" t="s">
        <v>40</v>
      </c>
      <c r="T1409" s="5" t="s">
        <v>2627</v>
      </c>
      <c r="U1409" s="5" t="s">
        <v>43</v>
      </c>
      <c r="V1409" s="5" t="s">
        <v>44</v>
      </c>
      <c r="W1409" s="4" t="str">
        <f t="shared" si="23"/>
        <v>2023-06-12T10:00:00+03:00</v>
      </c>
      <c r="X1409" s="9" t="s">
        <v>2585</v>
      </c>
      <c r="Y1409" s="5">
        <v>5</v>
      </c>
    </row>
    <row r="1410" spans="1:25" x14ac:dyDescent="0.25">
      <c r="A1410" s="5" t="s">
        <v>1493</v>
      </c>
      <c r="D1410" s="5" t="s">
        <v>68</v>
      </c>
      <c r="P1410" s="5" t="s">
        <v>38</v>
      </c>
      <c r="Q1410" s="5" t="s">
        <v>39</v>
      </c>
      <c r="R1410" s="5" t="s">
        <v>40</v>
      </c>
      <c r="T1410" s="5" t="s">
        <v>2588</v>
      </c>
      <c r="U1410" s="5" t="s">
        <v>43</v>
      </c>
      <c r="V1410" s="5" t="s">
        <v>44</v>
      </c>
      <c r="W1410" s="4" t="str">
        <f t="shared" si="23"/>
        <v>2023-06-12T10:00:00+03:00</v>
      </c>
      <c r="X1410" s="9" t="s">
        <v>2585</v>
      </c>
      <c r="Y1410" s="5">
        <v>8</v>
      </c>
    </row>
    <row r="1411" spans="1:25" x14ac:dyDescent="0.25">
      <c r="A1411" s="5" t="s">
        <v>1494</v>
      </c>
      <c r="D1411" s="5" t="s">
        <v>70</v>
      </c>
      <c r="P1411" s="5" t="s">
        <v>38</v>
      </c>
      <c r="Q1411" s="5" t="s">
        <v>39</v>
      </c>
      <c r="R1411" s="5" t="s">
        <v>40</v>
      </c>
      <c r="T1411" s="5" t="s">
        <v>2589</v>
      </c>
      <c r="U1411" s="5" t="s">
        <v>43</v>
      </c>
      <c r="V1411" s="5" t="s">
        <v>44</v>
      </c>
      <c r="W1411" s="4" t="str">
        <f t="shared" si="23"/>
        <v>2023-06-12T10:00:00+03:00</v>
      </c>
      <c r="X1411" s="9" t="s">
        <v>2585</v>
      </c>
      <c r="Y1411" s="5">
        <v>7</v>
      </c>
    </row>
    <row r="1412" spans="1:25" x14ac:dyDescent="0.25">
      <c r="A1412" s="5" t="s">
        <v>1495</v>
      </c>
      <c r="D1412" s="5" t="s">
        <v>73</v>
      </c>
      <c r="P1412" s="5" t="s">
        <v>38</v>
      </c>
      <c r="Q1412" s="5" t="s">
        <v>39</v>
      </c>
      <c r="R1412" s="5" t="s">
        <v>40</v>
      </c>
      <c r="T1412" s="5" t="s">
        <v>2590</v>
      </c>
      <c r="U1412" s="5" t="s">
        <v>43</v>
      </c>
      <c r="V1412" s="5" t="s">
        <v>44</v>
      </c>
      <c r="W1412" s="4" t="str">
        <f t="shared" ref="W1412:W1475" si="24">TEXT(LEFTB(W$2,10)+INT(ROW(W1410)/100),"ГГГГ-ММ-ДДT")&amp;RIGHTB(W1411,14)</f>
        <v>2023-06-12T10:00:00+03:00</v>
      </c>
      <c r="X1412" s="9" t="s">
        <v>2585</v>
      </c>
      <c r="Y1412" s="5">
        <v>2</v>
      </c>
    </row>
    <row r="1413" spans="1:25" x14ac:dyDescent="0.25">
      <c r="A1413" s="5" t="s">
        <v>1496</v>
      </c>
      <c r="D1413" s="5" t="s">
        <v>77</v>
      </c>
      <c r="P1413" s="5" t="s">
        <v>38</v>
      </c>
      <c r="Q1413" s="5" t="s">
        <v>39</v>
      </c>
      <c r="R1413" s="5" t="s">
        <v>40</v>
      </c>
      <c r="T1413" s="5" t="s">
        <v>2591</v>
      </c>
      <c r="U1413" s="5" t="s">
        <v>43</v>
      </c>
      <c r="V1413" s="5" t="s">
        <v>44</v>
      </c>
      <c r="W1413" s="4" t="str">
        <f t="shared" si="24"/>
        <v>2023-06-12T10:00:00+03:00</v>
      </c>
      <c r="X1413" s="9" t="s">
        <v>2585</v>
      </c>
      <c r="Y1413" s="5">
        <v>3</v>
      </c>
    </row>
    <row r="1414" spans="1:25" x14ac:dyDescent="0.25">
      <c r="A1414" s="5" t="s">
        <v>1497</v>
      </c>
      <c r="D1414" s="5" t="s">
        <v>92</v>
      </c>
      <c r="P1414" s="5" t="s">
        <v>38</v>
      </c>
      <c r="Q1414" s="5" t="s">
        <v>39</v>
      </c>
      <c r="R1414" s="5" t="s">
        <v>40</v>
      </c>
      <c r="T1414" s="5" t="s">
        <v>2592</v>
      </c>
      <c r="U1414" s="5" t="s">
        <v>43</v>
      </c>
      <c r="V1414" s="5" t="s">
        <v>44</v>
      </c>
      <c r="W1414" s="4" t="str">
        <f t="shared" si="24"/>
        <v>2023-06-12T10:00:00+03:00</v>
      </c>
      <c r="X1414" s="9" t="s">
        <v>2585</v>
      </c>
      <c r="Y1414" s="5">
        <v>4</v>
      </c>
    </row>
    <row r="1415" spans="1:25" x14ac:dyDescent="0.25">
      <c r="A1415" s="5" t="s">
        <v>1498</v>
      </c>
      <c r="D1415" s="5" t="s">
        <v>99</v>
      </c>
      <c r="P1415" s="5" t="s">
        <v>38</v>
      </c>
      <c r="Q1415" s="5" t="s">
        <v>39</v>
      </c>
      <c r="R1415" s="5" t="s">
        <v>40</v>
      </c>
      <c r="T1415" s="5" t="s">
        <v>2593</v>
      </c>
      <c r="U1415" s="5" t="s">
        <v>43</v>
      </c>
      <c r="V1415" s="5" t="s">
        <v>44</v>
      </c>
      <c r="W1415" s="4" t="str">
        <f t="shared" si="24"/>
        <v>2023-06-12T10:00:00+03:00</v>
      </c>
      <c r="X1415" s="9" t="s">
        <v>2585</v>
      </c>
      <c r="Y1415" s="5">
        <v>4</v>
      </c>
    </row>
    <row r="1416" spans="1:25" x14ac:dyDescent="0.25">
      <c r="A1416" s="5" t="s">
        <v>1499</v>
      </c>
      <c r="D1416" s="5" t="s">
        <v>100</v>
      </c>
      <c r="P1416" s="5" t="s">
        <v>38</v>
      </c>
      <c r="Q1416" s="5" t="s">
        <v>39</v>
      </c>
      <c r="R1416" s="5" t="s">
        <v>40</v>
      </c>
      <c r="T1416" s="5" t="s">
        <v>2594</v>
      </c>
      <c r="U1416" s="5" t="s">
        <v>43</v>
      </c>
      <c r="V1416" s="5" t="s">
        <v>44</v>
      </c>
      <c r="W1416" s="4" t="str">
        <f t="shared" si="24"/>
        <v>2023-06-12T10:00:00+03:00</v>
      </c>
      <c r="X1416" s="9" t="s">
        <v>2585</v>
      </c>
      <c r="Y1416" s="5">
        <v>3</v>
      </c>
    </row>
    <row r="1417" spans="1:25" x14ac:dyDescent="0.25">
      <c r="A1417" s="5" t="s">
        <v>1500</v>
      </c>
      <c r="D1417" s="5" t="s">
        <v>101</v>
      </c>
      <c r="P1417" s="5" t="s">
        <v>38</v>
      </c>
      <c r="Q1417" s="5" t="s">
        <v>39</v>
      </c>
      <c r="R1417" s="5" t="s">
        <v>40</v>
      </c>
      <c r="T1417" s="5" t="s">
        <v>2625</v>
      </c>
      <c r="U1417" s="5" t="s">
        <v>43</v>
      </c>
      <c r="V1417" s="5" t="s">
        <v>44</v>
      </c>
      <c r="W1417" s="4" t="str">
        <f t="shared" si="24"/>
        <v>2023-06-12T10:00:00+03:00</v>
      </c>
      <c r="X1417" s="9" t="s">
        <v>2585</v>
      </c>
      <c r="Y1417" s="5">
        <v>6</v>
      </c>
    </row>
    <row r="1418" spans="1:25" x14ac:dyDescent="0.25">
      <c r="A1418" s="5" t="s">
        <v>1501</v>
      </c>
      <c r="D1418" s="5" t="s">
        <v>102</v>
      </c>
      <c r="P1418" s="5" t="s">
        <v>38</v>
      </c>
      <c r="Q1418" s="5" t="s">
        <v>39</v>
      </c>
      <c r="R1418" s="5" t="s">
        <v>40</v>
      </c>
      <c r="T1418" s="5" t="s">
        <v>42</v>
      </c>
      <c r="U1418" s="5" t="s">
        <v>43</v>
      </c>
      <c r="V1418" s="5" t="s">
        <v>44</v>
      </c>
      <c r="W1418" s="4" t="str">
        <f t="shared" si="24"/>
        <v>2023-06-12T10:00:00+03:00</v>
      </c>
      <c r="X1418" s="9" t="s">
        <v>2585</v>
      </c>
      <c r="Y1418" s="5">
        <v>5</v>
      </c>
    </row>
    <row r="1419" spans="1:25" x14ac:dyDescent="0.25">
      <c r="A1419" s="5" t="s">
        <v>1502</v>
      </c>
      <c r="D1419" s="5" t="s">
        <v>103</v>
      </c>
      <c r="P1419" s="5" t="s">
        <v>38</v>
      </c>
      <c r="Q1419" s="5" t="s">
        <v>39</v>
      </c>
      <c r="R1419" s="5" t="s">
        <v>40</v>
      </c>
      <c r="T1419" s="5" t="s">
        <v>2626</v>
      </c>
      <c r="U1419" s="5" t="s">
        <v>43</v>
      </c>
      <c r="V1419" s="5" t="s">
        <v>44</v>
      </c>
      <c r="W1419" s="4" t="str">
        <f t="shared" si="24"/>
        <v>2023-06-12T10:00:00+03:00</v>
      </c>
      <c r="X1419" s="9" t="s">
        <v>2585</v>
      </c>
      <c r="Y1419" s="5">
        <v>8</v>
      </c>
    </row>
    <row r="1420" spans="1:25" x14ac:dyDescent="0.25">
      <c r="A1420" s="5" t="s">
        <v>1503</v>
      </c>
      <c r="D1420" s="5" t="s">
        <v>104</v>
      </c>
      <c r="P1420" s="5" t="s">
        <v>38</v>
      </c>
      <c r="Q1420" s="5" t="s">
        <v>39</v>
      </c>
      <c r="R1420" s="5" t="s">
        <v>40</v>
      </c>
      <c r="T1420" s="5" t="s">
        <v>2628</v>
      </c>
      <c r="U1420" s="5" t="s">
        <v>43</v>
      </c>
      <c r="V1420" s="5" t="s">
        <v>44</v>
      </c>
      <c r="W1420" s="4" t="str">
        <f t="shared" si="24"/>
        <v>2023-06-12T10:00:00+03:00</v>
      </c>
      <c r="X1420" s="9" t="s">
        <v>2585</v>
      </c>
      <c r="Y1420" s="5">
        <v>7</v>
      </c>
    </row>
    <row r="1421" spans="1:25" x14ac:dyDescent="0.25">
      <c r="A1421" s="5" t="s">
        <v>1504</v>
      </c>
      <c r="D1421" s="5" t="s">
        <v>105</v>
      </c>
      <c r="P1421" s="5" t="s">
        <v>38</v>
      </c>
      <c r="Q1421" s="5" t="s">
        <v>39</v>
      </c>
      <c r="R1421" s="5" t="s">
        <v>40</v>
      </c>
      <c r="T1421" s="5" t="s">
        <v>2627</v>
      </c>
      <c r="U1421" s="5" t="s">
        <v>43</v>
      </c>
      <c r="V1421" s="5" t="s">
        <v>44</v>
      </c>
      <c r="W1421" s="4" t="str">
        <f t="shared" si="24"/>
        <v>2023-06-12T10:00:00+03:00</v>
      </c>
      <c r="X1421" s="9" t="s">
        <v>2585</v>
      </c>
      <c r="Y1421" s="5">
        <v>2</v>
      </c>
    </row>
    <row r="1422" spans="1:25" x14ac:dyDescent="0.25">
      <c r="A1422" s="5" t="s">
        <v>1505</v>
      </c>
      <c r="D1422" s="5" t="s">
        <v>2595</v>
      </c>
      <c r="P1422" s="5" t="s">
        <v>38</v>
      </c>
      <c r="Q1422" s="5" t="s">
        <v>39</v>
      </c>
      <c r="R1422" s="5" t="s">
        <v>40</v>
      </c>
      <c r="T1422" s="5" t="s">
        <v>2588</v>
      </c>
      <c r="U1422" s="5" t="s">
        <v>43</v>
      </c>
      <c r="V1422" s="5" t="s">
        <v>44</v>
      </c>
      <c r="W1422" s="4" t="str">
        <f t="shared" si="24"/>
        <v>2023-06-12T10:00:00+03:00</v>
      </c>
      <c r="X1422" s="9" t="s">
        <v>2585</v>
      </c>
      <c r="Y1422" s="5">
        <v>3</v>
      </c>
    </row>
    <row r="1423" spans="1:25" x14ac:dyDescent="0.25">
      <c r="A1423" s="5" t="s">
        <v>1506</v>
      </c>
      <c r="D1423" s="5" t="s">
        <v>2596</v>
      </c>
      <c r="P1423" s="5" t="s">
        <v>38</v>
      </c>
      <c r="Q1423" s="5" t="s">
        <v>39</v>
      </c>
      <c r="R1423" s="5" t="s">
        <v>40</v>
      </c>
      <c r="T1423" s="5" t="s">
        <v>2589</v>
      </c>
      <c r="U1423" s="5" t="s">
        <v>43</v>
      </c>
      <c r="V1423" s="5" t="s">
        <v>44</v>
      </c>
      <c r="W1423" s="4" t="str">
        <f t="shared" si="24"/>
        <v>2023-06-12T10:00:00+03:00</v>
      </c>
      <c r="X1423" s="9" t="s">
        <v>2585</v>
      </c>
      <c r="Y1423" s="5">
        <v>4</v>
      </c>
    </row>
    <row r="1424" spans="1:25" x14ac:dyDescent="0.25">
      <c r="A1424" s="5" t="s">
        <v>1507</v>
      </c>
      <c r="D1424" s="5" t="s">
        <v>2597</v>
      </c>
      <c r="P1424" s="5" t="s">
        <v>38</v>
      </c>
      <c r="Q1424" s="5" t="s">
        <v>39</v>
      </c>
      <c r="R1424" s="5" t="s">
        <v>40</v>
      </c>
      <c r="T1424" s="5" t="s">
        <v>2590</v>
      </c>
      <c r="U1424" s="5" t="s">
        <v>43</v>
      </c>
      <c r="V1424" s="5" t="s">
        <v>44</v>
      </c>
      <c r="W1424" s="4" t="str">
        <f t="shared" si="24"/>
        <v>2023-06-12T10:00:00+03:00</v>
      </c>
      <c r="X1424" s="9" t="s">
        <v>2585</v>
      </c>
      <c r="Y1424" s="5">
        <v>4</v>
      </c>
    </row>
    <row r="1425" spans="1:25" x14ac:dyDescent="0.25">
      <c r="A1425" s="5" t="s">
        <v>1508</v>
      </c>
      <c r="D1425" s="5" t="s">
        <v>2598</v>
      </c>
      <c r="P1425" s="5" t="s">
        <v>38</v>
      </c>
      <c r="Q1425" s="5" t="s">
        <v>39</v>
      </c>
      <c r="R1425" s="5" t="s">
        <v>40</v>
      </c>
      <c r="T1425" s="5" t="s">
        <v>2591</v>
      </c>
      <c r="U1425" s="5" t="s">
        <v>43</v>
      </c>
      <c r="V1425" s="5" t="s">
        <v>44</v>
      </c>
      <c r="W1425" s="4" t="str">
        <f t="shared" si="24"/>
        <v>2023-06-12T10:00:00+03:00</v>
      </c>
      <c r="X1425" s="9" t="s">
        <v>2585</v>
      </c>
      <c r="Y1425" s="5">
        <v>3</v>
      </c>
    </row>
    <row r="1426" spans="1:25" x14ac:dyDescent="0.25">
      <c r="A1426" s="5" t="s">
        <v>1509</v>
      </c>
      <c r="D1426" s="5" t="s">
        <v>2599</v>
      </c>
      <c r="P1426" s="5" t="s">
        <v>38</v>
      </c>
      <c r="Q1426" s="5" t="s">
        <v>39</v>
      </c>
      <c r="R1426" s="5" t="s">
        <v>40</v>
      </c>
      <c r="T1426" s="5" t="s">
        <v>2592</v>
      </c>
      <c r="U1426" s="5" t="s">
        <v>43</v>
      </c>
      <c r="V1426" s="5" t="s">
        <v>44</v>
      </c>
      <c r="W1426" s="4" t="str">
        <f t="shared" si="24"/>
        <v>2023-06-12T10:00:00+03:00</v>
      </c>
      <c r="X1426" s="9" t="s">
        <v>2585</v>
      </c>
      <c r="Y1426" s="5">
        <v>6</v>
      </c>
    </row>
    <row r="1427" spans="1:25" x14ac:dyDescent="0.25">
      <c r="A1427" s="5" t="s">
        <v>1510</v>
      </c>
      <c r="D1427" s="5" t="s">
        <v>2600</v>
      </c>
      <c r="P1427" s="5" t="s">
        <v>38</v>
      </c>
      <c r="Q1427" s="5" t="s">
        <v>39</v>
      </c>
      <c r="R1427" s="5" t="s">
        <v>40</v>
      </c>
      <c r="T1427" s="5" t="s">
        <v>2593</v>
      </c>
      <c r="U1427" s="5" t="s">
        <v>43</v>
      </c>
      <c r="V1427" s="5" t="s">
        <v>44</v>
      </c>
      <c r="W1427" s="4" t="str">
        <f t="shared" si="24"/>
        <v>2023-06-12T10:00:00+03:00</v>
      </c>
      <c r="X1427" s="9" t="s">
        <v>2585</v>
      </c>
      <c r="Y1427" s="5">
        <v>5</v>
      </c>
    </row>
    <row r="1428" spans="1:25" x14ac:dyDescent="0.25">
      <c r="A1428" s="5" t="s">
        <v>1511</v>
      </c>
      <c r="D1428" s="5" t="s">
        <v>2601</v>
      </c>
      <c r="P1428" s="5" t="s">
        <v>38</v>
      </c>
      <c r="Q1428" s="5" t="s">
        <v>39</v>
      </c>
      <c r="R1428" s="5" t="s">
        <v>40</v>
      </c>
      <c r="T1428" s="5" t="s">
        <v>2594</v>
      </c>
      <c r="U1428" s="5" t="s">
        <v>43</v>
      </c>
      <c r="V1428" s="5" t="s">
        <v>44</v>
      </c>
      <c r="W1428" s="4" t="str">
        <f t="shared" si="24"/>
        <v>2023-06-12T10:00:00+03:00</v>
      </c>
      <c r="X1428" s="9" t="s">
        <v>2585</v>
      </c>
      <c r="Y1428" s="5">
        <v>8</v>
      </c>
    </row>
    <row r="1429" spans="1:25" x14ac:dyDescent="0.25">
      <c r="A1429" s="5" t="s">
        <v>1512</v>
      </c>
      <c r="D1429" s="5" t="s">
        <v>2602</v>
      </c>
      <c r="P1429" s="5" t="s">
        <v>38</v>
      </c>
      <c r="Q1429" s="5" t="s">
        <v>39</v>
      </c>
      <c r="R1429" s="5" t="s">
        <v>40</v>
      </c>
      <c r="T1429" s="5" t="s">
        <v>2625</v>
      </c>
      <c r="U1429" s="5" t="s">
        <v>43</v>
      </c>
      <c r="V1429" s="5" t="s">
        <v>44</v>
      </c>
      <c r="W1429" s="4" t="str">
        <f t="shared" si="24"/>
        <v>2023-06-12T10:00:00+03:00</v>
      </c>
      <c r="X1429" s="9" t="s">
        <v>2585</v>
      </c>
      <c r="Y1429" s="5">
        <v>7</v>
      </c>
    </row>
    <row r="1430" spans="1:25" x14ac:dyDescent="0.25">
      <c r="A1430" s="5" t="s">
        <v>1513</v>
      </c>
      <c r="D1430" s="5" t="s">
        <v>2603</v>
      </c>
      <c r="P1430" s="5" t="s">
        <v>38</v>
      </c>
      <c r="Q1430" s="5" t="s">
        <v>39</v>
      </c>
      <c r="R1430" s="5" t="s">
        <v>40</v>
      </c>
      <c r="T1430" s="5" t="s">
        <v>42</v>
      </c>
      <c r="U1430" s="5" t="s">
        <v>43</v>
      </c>
      <c r="V1430" s="5" t="s">
        <v>44</v>
      </c>
      <c r="W1430" s="4" t="str">
        <f t="shared" si="24"/>
        <v>2023-06-12T10:00:00+03:00</v>
      </c>
      <c r="X1430" s="9" t="s">
        <v>2585</v>
      </c>
      <c r="Y1430" s="5">
        <v>2</v>
      </c>
    </row>
    <row r="1431" spans="1:25" x14ac:dyDescent="0.25">
      <c r="A1431" s="5" t="s">
        <v>1514</v>
      </c>
      <c r="D1431" s="5" t="s">
        <v>2604</v>
      </c>
      <c r="P1431" s="5" t="s">
        <v>38</v>
      </c>
      <c r="Q1431" s="5" t="s">
        <v>39</v>
      </c>
      <c r="R1431" s="5" t="s">
        <v>40</v>
      </c>
      <c r="T1431" s="5" t="s">
        <v>2626</v>
      </c>
      <c r="U1431" s="5" t="s">
        <v>43</v>
      </c>
      <c r="V1431" s="5" t="s">
        <v>44</v>
      </c>
      <c r="W1431" s="4" t="str">
        <f t="shared" si="24"/>
        <v>2023-06-12T10:00:00+03:00</v>
      </c>
      <c r="X1431" s="9" t="s">
        <v>2585</v>
      </c>
      <c r="Y1431" s="5">
        <v>3</v>
      </c>
    </row>
    <row r="1432" spans="1:25" x14ac:dyDescent="0.25">
      <c r="A1432" s="5" t="s">
        <v>1515</v>
      </c>
      <c r="D1432" s="5" t="s">
        <v>2605</v>
      </c>
      <c r="P1432" s="5" t="s">
        <v>38</v>
      </c>
      <c r="Q1432" s="5" t="s">
        <v>39</v>
      </c>
      <c r="R1432" s="5" t="s">
        <v>40</v>
      </c>
      <c r="T1432" s="5" t="s">
        <v>2628</v>
      </c>
      <c r="U1432" s="5" t="s">
        <v>43</v>
      </c>
      <c r="V1432" s="5" t="s">
        <v>44</v>
      </c>
      <c r="W1432" s="4" t="str">
        <f t="shared" si="24"/>
        <v>2023-06-12T10:00:00+03:00</v>
      </c>
      <c r="X1432" s="9" t="s">
        <v>2585</v>
      </c>
      <c r="Y1432" s="5">
        <v>4</v>
      </c>
    </row>
    <row r="1433" spans="1:25" x14ac:dyDescent="0.25">
      <c r="A1433" s="5" t="s">
        <v>1516</v>
      </c>
      <c r="D1433" s="5" t="s">
        <v>2606</v>
      </c>
      <c r="P1433" s="5" t="s">
        <v>38</v>
      </c>
      <c r="Q1433" s="5" t="s">
        <v>39</v>
      </c>
      <c r="R1433" s="5" t="s">
        <v>40</v>
      </c>
      <c r="T1433" s="5" t="s">
        <v>2627</v>
      </c>
      <c r="U1433" s="5" t="s">
        <v>43</v>
      </c>
      <c r="V1433" s="5" t="s">
        <v>44</v>
      </c>
      <c r="W1433" s="4" t="str">
        <f t="shared" si="24"/>
        <v>2023-06-12T10:00:00+03:00</v>
      </c>
      <c r="X1433" s="9" t="s">
        <v>2585</v>
      </c>
      <c r="Y1433" s="5">
        <v>4</v>
      </c>
    </row>
    <row r="1434" spans="1:25" x14ac:dyDescent="0.25">
      <c r="A1434" s="5" t="s">
        <v>1517</v>
      </c>
      <c r="D1434" s="5" t="s">
        <v>2607</v>
      </c>
      <c r="P1434" s="5" t="s">
        <v>38</v>
      </c>
      <c r="Q1434" s="5" t="s">
        <v>39</v>
      </c>
      <c r="R1434" s="5" t="s">
        <v>40</v>
      </c>
      <c r="T1434" s="5" t="s">
        <v>2588</v>
      </c>
      <c r="U1434" s="5" t="s">
        <v>43</v>
      </c>
      <c r="V1434" s="5" t="s">
        <v>44</v>
      </c>
      <c r="W1434" s="4" t="str">
        <f t="shared" si="24"/>
        <v>2023-06-12T10:00:00+03:00</v>
      </c>
      <c r="X1434" s="9" t="s">
        <v>2585</v>
      </c>
      <c r="Y1434" s="5">
        <v>3</v>
      </c>
    </row>
    <row r="1435" spans="1:25" x14ac:dyDescent="0.25">
      <c r="A1435" s="5" t="s">
        <v>1518</v>
      </c>
      <c r="D1435" s="5" t="s">
        <v>2608</v>
      </c>
      <c r="P1435" s="5" t="s">
        <v>38</v>
      </c>
      <c r="Q1435" s="5" t="s">
        <v>39</v>
      </c>
      <c r="R1435" s="5" t="s">
        <v>40</v>
      </c>
      <c r="T1435" s="5" t="s">
        <v>2589</v>
      </c>
      <c r="U1435" s="5" t="s">
        <v>43</v>
      </c>
      <c r="V1435" s="5" t="s">
        <v>44</v>
      </c>
      <c r="W1435" s="4" t="str">
        <f t="shared" si="24"/>
        <v>2023-06-12T10:00:00+03:00</v>
      </c>
      <c r="X1435" s="9" t="s">
        <v>2585</v>
      </c>
      <c r="Y1435" s="5">
        <v>6</v>
      </c>
    </row>
    <row r="1436" spans="1:25" x14ac:dyDescent="0.25">
      <c r="A1436" s="5" t="s">
        <v>1519</v>
      </c>
      <c r="D1436" s="5" t="s">
        <v>2609</v>
      </c>
      <c r="P1436" s="5" t="s">
        <v>38</v>
      </c>
      <c r="Q1436" s="5" t="s">
        <v>39</v>
      </c>
      <c r="R1436" s="5" t="s">
        <v>40</v>
      </c>
      <c r="T1436" s="5" t="s">
        <v>2590</v>
      </c>
      <c r="U1436" s="5" t="s">
        <v>43</v>
      </c>
      <c r="V1436" s="5" t="s">
        <v>44</v>
      </c>
      <c r="W1436" s="4" t="str">
        <f t="shared" si="24"/>
        <v>2023-06-12T10:00:00+03:00</v>
      </c>
      <c r="X1436" s="9" t="s">
        <v>2585</v>
      </c>
      <c r="Y1436" s="5">
        <v>5</v>
      </c>
    </row>
    <row r="1437" spans="1:25" x14ac:dyDescent="0.25">
      <c r="A1437" s="5" t="s">
        <v>1520</v>
      </c>
      <c r="D1437" s="5" t="s">
        <v>2610</v>
      </c>
      <c r="P1437" s="5" t="s">
        <v>38</v>
      </c>
      <c r="Q1437" s="5" t="s">
        <v>39</v>
      </c>
      <c r="R1437" s="5" t="s">
        <v>40</v>
      </c>
      <c r="T1437" s="5" t="s">
        <v>2591</v>
      </c>
      <c r="U1437" s="5" t="s">
        <v>43</v>
      </c>
      <c r="V1437" s="5" t="s">
        <v>44</v>
      </c>
      <c r="W1437" s="4" t="str">
        <f t="shared" si="24"/>
        <v>2023-06-12T10:00:00+03:00</v>
      </c>
      <c r="X1437" s="9" t="s">
        <v>2585</v>
      </c>
      <c r="Y1437" s="5">
        <v>8</v>
      </c>
    </row>
    <row r="1438" spans="1:25" x14ac:dyDescent="0.25">
      <c r="A1438" s="5" t="s">
        <v>1521</v>
      </c>
      <c r="D1438" s="5" t="s">
        <v>2611</v>
      </c>
      <c r="P1438" s="5" t="s">
        <v>38</v>
      </c>
      <c r="Q1438" s="5" t="s">
        <v>39</v>
      </c>
      <c r="R1438" s="5" t="s">
        <v>40</v>
      </c>
      <c r="T1438" s="5" t="s">
        <v>2592</v>
      </c>
      <c r="U1438" s="5" t="s">
        <v>43</v>
      </c>
      <c r="V1438" s="5" t="s">
        <v>44</v>
      </c>
      <c r="W1438" s="4" t="str">
        <f t="shared" si="24"/>
        <v>2023-06-12T10:00:00+03:00</v>
      </c>
      <c r="X1438" s="9" t="s">
        <v>2585</v>
      </c>
      <c r="Y1438" s="5">
        <v>7</v>
      </c>
    </row>
    <row r="1439" spans="1:25" x14ac:dyDescent="0.25">
      <c r="A1439" s="5" t="s">
        <v>1522</v>
      </c>
      <c r="D1439" s="5" t="s">
        <v>2612</v>
      </c>
      <c r="P1439" s="5" t="s">
        <v>38</v>
      </c>
      <c r="Q1439" s="5" t="s">
        <v>39</v>
      </c>
      <c r="R1439" s="5" t="s">
        <v>40</v>
      </c>
      <c r="T1439" s="5" t="s">
        <v>2593</v>
      </c>
      <c r="U1439" s="5" t="s">
        <v>43</v>
      </c>
      <c r="V1439" s="5" t="s">
        <v>44</v>
      </c>
      <c r="W1439" s="4" t="str">
        <f t="shared" si="24"/>
        <v>2023-06-12T10:00:00+03:00</v>
      </c>
      <c r="X1439" s="9" t="s">
        <v>2585</v>
      </c>
      <c r="Y1439" s="5">
        <v>2</v>
      </c>
    </row>
    <row r="1440" spans="1:25" x14ac:dyDescent="0.25">
      <c r="A1440" s="5" t="s">
        <v>1523</v>
      </c>
      <c r="D1440" s="5" t="s">
        <v>2613</v>
      </c>
      <c r="P1440" s="5" t="s">
        <v>38</v>
      </c>
      <c r="Q1440" s="5" t="s">
        <v>39</v>
      </c>
      <c r="R1440" s="5" t="s">
        <v>40</v>
      </c>
      <c r="T1440" s="5" t="s">
        <v>2594</v>
      </c>
      <c r="U1440" s="5" t="s">
        <v>43</v>
      </c>
      <c r="V1440" s="5" t="s">
        <v>44</v>
      </c>
      <c r="W1440" s="4" t="str">
        <f t="shared" si="24"/>
        <v>2023-06-12T10:00:00+03:00</v>
      </c>
      <c r="X1440" s="9" t="s">
        <v>2585</v>
      </c>
      <c r="Y1440" s="5">
        <v>3</v>
      </c>
    </row>
    <row r="1441" spans="1:25" x14ac:dyDescent="0.25">
      <c r="A1441" s="5" t="s">
        <v>1524</v>
      </c>
      <c r="D1441" s="5" t="s">
        <v>2614</v>
      </c>
      <c r="P1441" s="5" t="s">
        <v>38</v>
      </c>
      <c r="Q1441" s="5" t="s">
        <v>39</v>
      </c>
      <c r="R1441" s="5" t="s">
        <v>40</v>
      </c>
      <c r="T1441" s="5" t="s">
        <v>2625</v>
      </c>
      <c r="U1441" s="5" t="s">
        <v>43</v>
      </c>
      <c r="V1441" s="5" t="s">
        <v>44</v>
      </c>
      <c r="W1441" s="4" t="str">
        <f t="shared" si="24"/>
        <v>2023-06-12T10:00:00+03:00</v>
      </c>
      <c r="X1441" s="9" t="s">
        <v>2585</v>
      </c>
      <c r="Y1441" s="5">
        <v>4</v>
      </c>
    </row>
    <row r="1442" spans="1:25" x14ac:dyDescent="0.25">
      <c r="A1442" s="5" t="s">
        <v>1525</v>
      </c>
      <c r="D1442" s="5" t="s">
        <v>2615</v>
      </c>
      <c r="P1442" s="5" t="s">
        <v>38</v>
      </c>
      <c r="Q1442" s="5" t="s">
        <v>39</v>
      </c>
      <c r="R1442" s="5" t="s">
        <v>40</v>
      </c>
      <c r="T1442" s="5" t="s">
        <v>42</v>
      </c>
      <c r="U1442" s="5" t="s">
        <v>43</v>
      </c>
      <c r="V1442" s="5" t="s">
        <v>44</v>
      </c>
      <c r="W1442" s="4" t="str">
        <f t="shared" si="24"/>
        <v>2023-06-12T10:00:00+03:00</v>
      </c>
      <c r="X1442" s="9" t="s">
        <v>2585</v>
      </c>
      <c r="Y1442" s="5">
        <v>4</v>
      </c>
    </row>
    <row r="1443" spans="1:25" x14ac:dyDescent="0.25">
      <c r="A1443" s="5" t="s">
        <v>1526</v>
      </c>
      <c r="D1443" s="5" t="s">
        <v>2616</v>
      </c>
      <c r="P1443" s="5" t="s">
        <v>38</v>
      </c>
      <c r="Q1443" s="5" t="s">
        <v>39</v>
      </c>
      <c r="R1443" s="5" t="s">
        <v>40</v>
      </c>
      <c r="T1443" s="5" t="s">
        <v>2626</v>
      </c>
      <c r="U1443" s="5" t="s">
        <v>43</v>
      </c>
      <c r="V1443" s="5" t="s">
        <v>44</v>
      </c>
      <c r="W1443" s="4" t="str">
        <f t="shared" si="24"/>
        <v>2023-06-12T10:00:00+03:00</v>
      </c>
      <c r="X1443" s="9" t="s">
        <v>2585</v>
      </c>
      <c r="Y1443" s="5">
        <v>3</v>
      </c>
    </row>
    <row r="1444" spans="1:25" x14ac:dyDescent="0.25">
      <c r="A1444" s="5" t="s">
        <v>1527</v>
      </c>
      <c r="D1444" s="5" t="s">
        <v>2617</v>
      </c>
      <c r="P1444" s="5" t="s">
        <v>38</v>
      </c>
      <c r="Q1444" s="5" t="s">
        <v>39</v>
      </c>
      <c r="R1444" s="5" t="s">
        <v>40</v>
      </c>
      <c r="T1444" s="5" t="s">
        <v>2628</v>
      </c>
      <c r="U1444" s="5" t="s">
        <v>43</v>
      </c>
      <c r="V1444" s="5" t="s">
        <v>44</v>
      </c>
      <c r="W1444" s="4" t="str">
        <f t="shared" si="24"/>
        <v>2023-06-12T10:00:00+03:00</v>
      </c>
      <c r="X1444" s="9" t="s">
        <v>2585</v>
      </c>
      <c r="Y1444" s="5">
        <v>6</v>
      </c>
    </row>
    <row r="1445" spans="1:25" x14ac:dyDescent="0.25">
      <c r="A1445" s="5" t="s">
        <v>1528</v>
      </c>
      <c r="D1445" s="5" t="s">
        <v>2618</v>
      </c>
      <c r="P1445" s="5" t="s">
        <v>38</v>
      </c>
      <c r="Q1445" s="5" t="s">
        <v>39</v>
      </c>
      <c r="R1445" s="5" t="s">
        <v>40</v>
      </c>
      <c r="T1445" s="5" t="s">
        <v>2627</v>
      </c>
      <c r="U1445" s="5" t="s">
        <v>43</v>
      </c>
      <c r="V1445" s="5" t="s">
        <v>44</v>
      </c>
      <c r="W1445" s="4" t="str">
        <f t="shared" si="24"/>
        <v>2023-06-12T10:00:00+03:00</v>
      </c>
      <c r="X1445" s="9" t="s">
        <v>2585</v>
      </c>
      <c r="Y1445" s="5">
        <v>5</v>
      </c>
    </row>
    <row r="1446" spans="1:25" x14ac:dyDescent="0.25">
      <c r="A1446" s="5" t="s">
        <v>1529</v>
      </c>
      <c r="D1446" s="5" t="s">
        <v>2619</v>
      </c>
      <c r="P1446" s="5" t="s">
        <v>38</v>
      </c>
      <c r="Q1446" s="5" t="s">
        <v>39</v>
      </c>
      <c r="R1446" s="5" t="s">
        <v>40</v>
      </c>
      <c r="T1446" s="5" t="s">
        <v>2588</v>
      </c>
      <c r="U1446" s="5" t="s">
        <v>43</v>
      </c>
      <c r="V1446" s="5" t="s">
        <v>44</v>
      </c>
      <c r="W1446" s="4" t="str">
        <f t="shared" si="24"/>
        <v>2023-06-12T10:00:00+03:00</v>
      </c>
      <c r="X1446" s="9" t="s">
        <v>2585</v>
      </c>
      <c r="Y1446" s="5">
        <v>8</v>
      </c>
    </row>
    <row r="1447" spans="1:25" x14ac:dyDescent="0.25">
      <c r="A1447" s="5" t="s">
        <v>1530</v>
      </c>
      <c r="D1447" s="5" t="s">
        <v>2620</v>
      </c>
      <c r="P1447" s="5" t="s">
        <v>38</v>
      </c>
      <c r="Q1447" s="5" t="s">
        <v>39</v>
      </c>
      <c r="R1447" s="5" t="s">
        <v>40</v>
      </c>
      <c r="T1447" s="5" t="s">
        <v>2589</v>
      </c>
      <c r="U1447" s="5" t="s">
        <v>43</v>
      </c>
      <c r="V1447" s="5" t="s">
        <v>44</v>
      </c>
      <c r="W1447" s="4" t="str">
        <f t="shared" si="24"/>
        <v>2023-06-12T10:00:00+03:00</v>
      </c>
      <c r="X1447" s="9" t="s">
        <v>2585</v>
      </c>
      <c r="Y1447" s="5">
        <v>7</v>
      </c>
    </row>
    <row r="1448" spans="1:25" x14ac:dyDescent="0.25">
      <c r="A1448" s="5" t="s">
        <v>1531</v>
      </c>
      <c r="D1448" s="5" t="s">
        <v>2621</v>
      </c>
      <c r="P1448" s="5" t="s">
        <v>38</v>
      </c>
      <c r="Q1448" s="5" t="s">
        <v>39</v>
      </c>
      <c r="R1448" s="5" t="s">
        <v>40</v>
      </c>
      <c r="T1448" s="5" t="s">
        <v>2590</v>
      </c>
      <c r="U1448" s="5" t="s">
        <v>43</v>
      </c>
      <c r="V1448" s="5" t="s">
        <v>44</v>
      </c>
      <c r="W1448" s="4" t="str">
        <f t="shared" si="24"/>
        <v>2023-06-12T10:00:00+03:00</v>
      </c>
      <c r="X1448" s="9" t="s">
        <v>2585</v>
      </c>
      <c r="Y1448" s="5">
        <v>2</v>
      </c>
    </row>
    <row r="1449" spans="1:25" x14ac:dyDescent="0.25">
      <c r="A1449" s="5" t="s">
        <v>1532</v>
      </c>
      <c r="D1449" s="5" t="s">
        <v>2622</v>
      </c>
      <c r="P1449" s="5" t="s">
        <v>38</v>
      </c>
      <c r="Q1449" s="5" t="s">
        <v>39</v>
      </c>
      <c r="R1449" s="5" t="s">
        <v>40</v>
      </c>
      <c r="T1449" s="5" t="s">
        <v>2591</v>
      </c>
      <c r="U1449" s="5" t="s">
        <v>43</v>
      </c>
      <c r="V1449" s="5" t="s">
        <v>44</v>
      </c>
      <c r="W1449" s="4" t="str">
        <f t="shared" si="24"/>
        <v>2023-06-12T10:00:00+03:00</v>
      </c>
      <c r="X1449" s="9" t="s">
        <v>2585</v>
      </c>
      <c r="Y1449" s="5">
        <v>3</v>
      </c>
    </row>
    <row r="1450" spans="1:25" x14ac:dyDescent="0.25">
      <c r="A1450" s="5" t="s">
        <v>1533</v>
      </c>
      <c r="D1450" s="5" t="s">
        <v>2623</v>
      </c>
      <c r="P1450" s="5" t="s">
        <v>38</v>
      </c>
      <c r="Q1450" s="5" t="s">
        <v>39</v>
      </c>
      <c r="R1450" s="5" t="s">
        <v>40</v>
      </c>
      <c r="T1450" s="5" t="s">
        <v>2592</v>
      </c>
      <c r="U1450" s="5" t="s">
        <v>43</v>
      </c>
      <c r="V1450" s="5" t="s">
        <v>44</v>
      </c>
      <c r="W1450" s="4" t="str">
        <f t="shared" si="24"/>
        <v>2023-06-12T10:00:00+03:00</v>
      </c>
      <c r="X1450" s="9" t="s">
        <v>2585</v>
      </c>
      <c r="Y1450" s="5">
        <v>4</v>
      </c>
    </row>
    <row r="1451" spans="1:25" x14ac:dyDescent="0.25">
      <c r="A1451" s="5" t="s">
        <v>1534</v>
      </c>
      <c r="D1451" s="5" t="s">
        <v>2624</v>
      </c>
      <c r="P1451" s="5" t="s">
        <v>38</v>
      </c>
      <c r="Q1451" s="5" t="s">
        <v>39</v>
      </c>
      <c r="R1451" s="5" t="s">
        <v>40</v>
      </c>
      <c r="T1451" s="5" t="s">
        <v>2593</v>
      </c>
      <c r="U1451" s="5" t="s">
        <v>43</v>
      </c>
      <c r="V1451" s="5" t="s">
        <v>44</v>
      </c>
      <c r="W1451" s="4" t="str">
        <f t="shared" si="24"/>
        <v>2023-06-12T10:00:00+03:00</v>
      </c>
      <c r="X1451" s="9" t="s">
        <v>2585</v>
      </c>
      <c r="Y1451" s="5">
        <v>4</v>
      </c>
    </row>
    <row r="1452" spans="1:25" x14ac:dyDescent="0.25">
      <c r="A1452" s="5" t="s">
        <v>1535</v>
      </c>
      <c r="D1452" s="5" t="s">
        <v>27</v>
      </c>
      <c r="P1452" s="5" t="s">
        <v>38</v>
      </c>
      <c r="Q1452" s="5" t="s">
        <v>39</v>
      </c>
      <c r="R1452" s="5" t="s">
        <v>40</v>
      </c>
      <c r="T1452" s="5" t="s">
        <v>2594</v>
      </c>
      <c r="U1452" s="5" t="s">
        <v>43</v>
      </c>
      <c r="V1452" s="5" t="s">
        <v>44</v>
      </c>
      <c r="W1452" s="4" t="str">
        <f t="shared" si="24"/>
        <v>2023-06-12T10:00:00+03:00</v>
      </c>
      <c r="X1452" s="9" t="s">
        <v>2585</v>
      </c>
      <c r="Y1452" s="5">
        <v>3</v>
      </c>
    </row>
    <row r="1453" spans="1:25" x14ac:dyDescent="0.25">
      <c r="A1453" s="5" t="s">
        <v>1536</v>
      </c>
      <c r="D1453" s="5" t="s">
        <v>47</v>
      </c>
      <c r="P1453" s="5" t="s">
        <v>38</v>
      </c>
      <c r="Q1453" s="5" t="s">
        <v>39</v>
      </c>
      <c r="R1453" s="5" t="s">
        <v>40</v>
      </c>
      <c r="T1453" s="5" t="s">
        <v>2625</v>
      </c>
      <c r="U1453" s="5" t="s">
        <v>43</v>
      </c>
      <c r="V1453" s="5" t="s">
        <v>44</v>
      </c>
      <c r="W1453" s="4" t="str">
        <f t="shared" si="24"/>
        <v>2023-06-12T10:00:00+03:00</v>
      </c>
      <c r="X1453" s="9" t="s">
        <v>2585</v>
      </c>
      <c r="Y1453" s="5">
        <v>6</v>
      </c>
    </row>
    <row r="1454" spans="1:25" x14ac:dyDescent="0.25">
      <c r="A1454" s="5" t="s">
        <v>1537</v>
      </c>
      <c r="D1454" s="5" t="s">
        <v>49</v>
      </c>
      <c r="P1454" s="5" t="s">
        <v>38</v>
      </c>
      <c r="Q1454" s="5" t="s">
        <v>39</v>
      </c>
      <c r="R1454" s="5" t="s">
        <v>40</v>
      </c>
      <c r="T1454" s="5" t="s">
        <v>42</v>
      </c>
      <c r="U1454" s="5" t="s">
        <v>43</v>
      </c>
      <c r="V1454" s="5" t="s">
        <v>44</v>
      </c>
      <c r="W1454" s="4" t="str">
        <f t="shared" si="24"/>
        <v>2023-06-12T10:00:00+03:00</v>
      </c>
      <c r="X1454" s="9" t="s">
        <v>2585</v>
      </c>
      <c r="Y1454" s="5">
        <v>5</v>
      </c>
    </row>
    <row r="1455" spans="1:25" x14ac:dyDescent="0.25">
      <c r="A1455" s="5" t="s">
        <v>1538</v>
      </c>
      <c r="D1455" s="5" t="s">
        <v>51</v>
      </c>
      <c r="P1455" s="5" t="s">
        <v>38</v>
      </c>
      <c r="Q1455" s="5" t="s">
        <v>39</v>
      </c>
      <c r="R1455" s="5" t="s">
        <v>40</v>
      </c>
      <c r="T1455" s="5" t="s">
        <v>2626</v>
      </c>
      <c r="U1455" s="5" t="s">
        <v>43</v>
      </c>
      <c r="V1455" s="5" t="s">
        <v>44</v>
      </c>
      <c r="W1455" s="4" t="str">
        <f t="shared" si="24"/>
        <v>2023-06-12T10:00:00+03:00</v>
      </c>
      <c r="X1455" s="9" t="s">
        <v>2585</v>
      </c>
      <c r="Y1455" s="5">
        <v>8</v>
      </c>
    </row>
    <row r="1456" spans="1:25" x14ac:dyDescent="0.25">
      <c r="A1456" s="5" t="s">
        <v>1539</v>
      </c>
      <c r="D1456" s="5" t="s">
        <v>53</v>
      </c>
      <c r="P1456" s="5" t="s">
        <v>38</v>
      </c>
      <c r="Q1456" s="5" t="s">
        <v>39</v>
      </c>
      <c r="R1456" s="5" t="s">
        <v>40</v>
      </c>
      <c r="T1456" s="5" t="s">
        <v>2628</v>
      </c>
      <c r="U1456" s="5" t="s">
        <v>43</v>
      </c>
      <c r="V1456" s="5" t="s">
        <v>44</v>
      </c>
      <c r="W1456" s="4" t="str">
        <f t="shared" si="24"/>
        <v>2023-06-12T10:00:00+03:00</v>
      </c>
      <c r="X1456" s="9" t="s">
        <v>2585</v>
      </c>
      <c r="Y1456" s="5">
        <v>7</v>
      </c>
    </row>
    <row r="1457" spans="1:25" x14ac:dyDescent="0.25">
      <c r="A1457" s="5" t="s">
        <v>1540</v>
      </c>
      <c r="D1457" s="5" t="s">
        <v>57</v>
      </c>
      <c r="P1457" s="5" t="s">
        <v>38</v>
      </c>
      <c r="Q1457" s="5" t="s">
        <v>39</v>
      </c>
      <c r="R1457" s="5" t="s">
        <v>40</v>
      </c>
      <c r="T1457" s="5" t="s">
        <v>2627</v>
      </c>
      <c r="U1457" s="5" t="s">
        <v>43</v>
      </c>
      <c r="V1457" s="5" t="s">
        <v>44</v>
      </c>
      <c r="W1457" s="4" t="str">
        <f t="shared" si="24"/>
        <v>2023-06-12T10:00:00+03:00</v>
      </c>
      <c r="X1457" s="9" t="s">
        <v>2585</v>
      </c>
      <c r="Y1457" s="5">
        <v>2</v>
      </c>
    </row>
    <row r="1458" spans="1:25" x14ac:dyDescent="0.25">
      <c r="A1458" s="5" t="s">
        <v>1541</v>
      </c>
      <c r="D1458" s="5" t="s">
        <v>64</v>
      </c>
      <c r="P1458" s="5" t="s">
        <v>38</v>
      </c>
      <c r="Q1458" s="5" t="s">
        <v>39</v>
      </c>
      <c r="R1458" s="5" t="s">
        <v>40</v>
      </c>
      <c r="T1458" s="5" t="s">
        <v>2588</v>
      </c>
      <c r="U1458" s="5" t="s">
        <v>43</v>
      </c>
      <c r="V1458" s="5" t="s">
        <v>44</v>
      </c>
      <c r="W1458" s="4" t="str">
        <f t="shared" si="24"/>
        <v>2023-06-12T10:00:00+03:00</v>
      </c>
      <c r="X1458" s="9" t="s">
        <v>2585</v>
      </c>
      <c r="Y1458" s="5">
        <v>3</v>
      </c>
    </row>
    <row r="1459" spans="1:25" x14ac:dyDescent="0.25">
      <c r="A1459" s="5" t="s">
        <v>1542</v>
      </c>
      <c r="D1459" s="5" t="s">
        <v>66</v>
      </c>
      <c r="P1459" s="5" t="s">
        <v>38</v>
      </c>
      <c r="Q1459" s="5" t="s">
        <v>39</v>
      </c>
      <c r="R1459" s="5" t="s">
        <v>40</v>
      </c>
      <c r="T1459" s="5" t="s">
        <v>2589</v>
      </c>
      <c r="U1459" s="5" t="s">
        <v>43</v>
      </c>
      <c r="V1459" s="5" t="s">
        <v>44</v>
      </c>
      <c r="W1459" s="4" t="str">
        <f t="shared" si="24"/>
        <v>2023-06-12T10:00:00+03:00</v>
      </c>
      <c r="X1459" s="9" t="s">
        <v>2585</v>
      </c>
      <c r="Y1459" s="5">
        <v>4</v>
      </c>
    </row>
    <row r="1460" spans="1:25" x14ac:dyDescent="0.25">
      <c r="A1460" s="5" t="s">
        <v>1543</v>
      </c>
      <c r="D1460" s="5" t="s">
        <v>68</v>
      </c>
      <c r="P1460" s="5" t="s">
        <v>38</v>
      </c>
      <c r="Q1460" s="5" t="s">
        <v>39</v>
      </c>
      <c r="R1460" s="5" t="s">
        <v>40</v>
      </c>
      <c r="T1460" s="5" t="s">
        <v>2590</v>
      </c>
      <c r="U1460" s="5" t="s">
        <v>43</v>
      </c>
      <c r="V1460" s="5" t="s">
        <v>44</v>
      </c>
      <c r="W1460" s="4" t="str">
        <f t="shared" si="24"/>
        <v>2023-06-12T10:00:00+03:00</v>
      </c>
      <c r="X1460" s="9" t="s">
        <v>2585</v>
      </c>
      <c r="Y1460" s="5">
        <v>4</v>
      </c>
    </row>
    <row r="1461" spans="1:25" x14ac:dyDescent="0.25">
      <c r="A1461" s="5" t="s">
        <v>1544</v>
      </c>
      <c r="D1461" s="5" t="s">
        <v>70</v>
      </c>
      <c r="P1461" s="5" t="s">
        <v>38</v>
      </c>
      <c r="Q1461" s="5" t="s">
        <v>39</v>
      </c>
      <c r="R1461" s="5" t="s">
        <v>40</v>
      </c>
      <c r="T1461" s="5" t="s">
        <v>2591</v>
      </c>
      <c r="U1461" s="5" t="s">
        <v>43</v>
      </c>
      <c r="V1461" s="5" t="s">
        <v>44</v>
      </c>
      <c r="W1461" s="4" t="str">
        <f t="shared" si="24"/>
        <v>2023-06-12T10:00:00+03:00</v>
      </c>
      <c r="X1461" s="9" t="s">
        <v>2585</v>
      </c>
      <c r="Y1461" s="5">
        <v>3</v>
      </c>
    </row>
    <row r="1462" spans="1:25" x14ac:dyDescent="0.25">
      <c r="A1462" s="5" t="s">
        <v>1545</v>
      </c>
      <c r="D1462" s="5" t="s">
        <v>73</v>
      </c>
      <c r="P1462" s="5" t="s">
        <v>38</v>
      </c>
      <c r="Q1462" s="5" t="s">
        <v>39</v>
      </c>
      <c r="R1462" s="5" t="s">
        <v>40</v>
      </c>
      <c r="T1462" s="5" t="s">
        <v>2592</v>
      </c>
      <c r="U1462" s="5" t="s">
        <v>43</v>
      </c>
      <c r="V1462" s="5" t="s">
        <v>44</v>
      </c>
      <c r="W1462" s="4" t="str">
        <f t="shared" si="24"/>
        <v>2023-06-12T10:00:00+03:00</v>
      </c>
      <c r="X1462" s="9" t="s">
        <v>2585</v>
      </c>
      <c r="Y1462" s="5">
        <v>6</v>
      </c>
    </row>
    <row r="1463" spans="1:25" x14ac:dyDescent="0.25">
      <c r="A1463" s="5" t="s">
        <v>1546</v>
      </c>
      <c r="D1463" s="5" t="s">
        <v>77</v>
      </c>
      <c r="P1463" s="5" t="s">
        <v>38</v>
      </c>
      <c r="Q1463" s="5" t="s">
        <v>39</v>
      </c>
      <c r="R1463" s="5" t="s">
        <v>40</v>
      </c>
      <c r="T1463" s="5" t="s">
        <v>2593</v>
      </c>
      <c r="U1463" s="5" t="s">
        <v>43</v>
      </c>
      <c r="V1463" s="5" t="s">
        <v>44</v>
      </c>
      <c r="W1463" s="4" t="str">
        <f t="shared" si="24"/>
        <v>2023-06-12T10:00:00+03:00</v>
      </c>
      <c r="X1463" s="9" t="s">
        <v>2585</v>
      </c>
      <c r="Y1463" s="5">
        <v>5</v>
      </c>
    </row>
    <row r="1464" spans="1:25" x14ac:dyDescent="0.25">
      <c r="A1464" s="5" t="s">
        <v>1547</v>
      </c>
      <c r="D1464" s="5" t="s">
        <v>92</v>
      </c>
      <c r="P1464" s="5" t="s">
        <v>38</v>
      </c>
      <c r="Q1464" s="5" t="s">
        <v>39</v>
      </c>
      <c r="R1464" s="5" t="s">
        <v>40</v>
      </c>
      <c r="T1464" s="5" t="s">
        <v>2594</v>
      </c>
      <c r="U1464" s="5" t="s">
        <v>43</v>
      </c>
      <c r="V1464" s="5" t="s">
        <v>44</v>
      </c>
      <c r="W1464" s="4" t="str">
        <f t="shared" si="24"/>
        <v>2023-06-12T10:00:00+03:00</v>
      </c>
      <c r="X1464" s="9" t="s">
        <v>2585</v>
      </c>
      <c r="Y1464" s="5">
        <v>8</v>
      </c>
    </row>
    <row r="1465" spans="1:25" x14ac:dyDescent="0.25">
      <c r="A1465" s="5" t="s">
        <v>1548</v>
      </c>
      <c r="D1465" s="5" t="s">
        <v>99</v>
      </c>
      <c r="P1465" s="5" t="s">
        <v>38</v>
      </c>
      <c r="Q1465" s="5" t="s">
        <v>39</v>
      </c>
      <c r="R1465" s="5" t="s">
        <v>40</v>
      </c>
      <c r="T1465" s="5" t="s">
        <v>2625</v>
      </c>
      <c r="U1465" s="5" t="s">
        <v>43</v>
      </c>
      <c r="V1465" s="5" t="s">
        <v>44</v>
      </c>
      <c r="W1465" s="4" t="str">
        <f t="shared" si="24"/>
        <v>2023-06-12T10:00:00+03:00</v>
      </c>
      <c r="X1465" s="9" t="s">
        <v>2585</v>
      </c>
      <c r="Y1465" s="5">
        <v>7</v>
      </c>
    </row>
    <row r="1466" spans="1:25" x14ac:dyDescent="0.25">
      <c r="A1466" s="5" t="s">
        <v>1549</v>
      </c>
      <c r="D1466" s="5" t="s">
        <v>100</v>
      </c>
      <c r="P1466" s="5" t="s">
        <v>38</v>
      </c>
      <c r="Q1466" s="5" t="s">
        <v>39</v>
      </c>
      <c r="R1466" s="5" t="s">
        <v>40</v>
      </c>
      <c r="T1466" s="5" t="s">
        <v>42</v>
      </c>
      <c r="U1466" s="5" t="s">
        <v>43</v>
      </c>
      <c r="V1466" s="5" t="s">
        <v>44</v>
      </c>
      <c r="W1466" s="4" t="str">
        <f t="shared" si="24"/>
        <v>2023-06-12T10:00:00+03:00</v>
      </c>
      <c r="X1466" s="9" t="s">
        <v>2585</v>
      </c>
      <c r="Y1466" s="5">
        <v>2</v>
      </c>
    </row>
    <row r="1467" spans="1:25" x14ac:dyDescent="0.25">
      <c r="A1467" s="5" t="s">
        <v>1550</v>
      </c>
      <c r="D1467" s="5" t="s">
        <v>101</v>
      </c>
      <c r="P1467" s="5" t="s">
        <v>38</v>
      </c>
      <c r="Q1467" s="5" t="s">
        <v>39</v>
      </c>
      <c r="R1467" s="5" t="s">
        <v>40</v>
      </c>
      <c r="T1467" s="5" t="s">
        <v>2626</v>
      </c>
      <c r="U1467" s="5" t="s">
        <v>43</v>
      </c>
      <c r="V1467" s="5" t="s">
        <v>44</v>
      </c>
      <c r="W1467" s="4" t="str">
        <f t="shared" si="24"/>
        <v>2023-06-12T10:00:00+03:00</v>
      </c>
      <c r="X1467" s="9" t="s">
        <v>2585</v>
      </c>
      <c r="Y1467" s="5">
        <v>3</v>
      </c>
    </row>
    <row r="1468" spans="1:25" x14ac:dyDescent="0.25">
      <c r="A1468" s="5" t="s">
        <v>1551</v>
      </c>
      <c r="D1468" s="5" t="s">
        <v>102</v>
      </c>
      <c r="P1468" s="5" t="s">
        <v>38</v>
      </c>
      <c r="Q1468" s="5" t="s">
        <v>39</v>
      </c>
      <c r="R1468" s="5" t="s">
        <v>40</v>
      </c>
      <c r="T1468" s="5" t="s">
        <v>2628</v>
      </c>
      <c r="U1468" s="5" t="s">
        <v>43</v>
      </c>
      <c r="V1468" s="5" t="s">
        <v>44</v>
      </c>
      <c r="W1468" s="4" t="str">
        <f t="shared" si="24"/>
        <v>2023-06-12T10:00:00+03:00</v>
      </c>
      <c r="X1468" s="9" t="s">
        <v>2585</v>
      </c>
      <c r="Y1468" s="5">
        <v>4</v>
      </c>
    </row>
    <row r="1469" spans="1:25" x14ac:dyDescent="0.25">
      <c r="A1469" s="5" t="s">
        <v>1552</v>
      </c>
      <c r="D1469" s="5" t="s">
        <v>103</v>
      </c>
      <c r="P1469" s="5" t="s">
        <v>38</v>
      </c>
      <c r="Q1469" s="5" t="s">
        <v>39</v>
      </c>
      <c r="R1469" s="5" t="s">
        <v>40</v>
      </c>
      <c r="T1469" s="5" t="s">
        <v>2627</v>
      </c>
      <c r="U1469" s="5" t="s">
        <v>43</v>
      </c>
      <c r="V1469" s="5" t="s">
        <v>44</v>
      </c>
      <c r="W1469" s="4" t="str">
        <f t="shared" si="24"/>
        <v>2023-06-12T10:00:00+03:00</v>
      </c>
      <c r="X1469" s="9" t="s">
        <v>2585</v>
      </c>
      <c r="Y1469" s="5">
        <v>4</v>
      </c>
    </row>
    <row r="1470" spans="1:25" x14ac:dyDescent="0.25">
      <c r="A1470" s="5" t="s">
        <v>1553</v>
      </c>
      <c r="D1470" s="5" t="s">
        <v>104</v>
      </c>
      <c r="P1470" s="5" t="s">
        <v>38</v>
      </c>
      <c r="Q1470" s="5" t="s">
        <v>39</v>
      </c>
      <c r="R1470" s="5" t="s">
        <v>40</v>
      </c>
      <c r="T1470" s="5" t="s">
        <v>2588</v>
      </c>
      <c r="U1470" s="5" t="s">
        <v>43</v>
      </c>
      <c r="V1470" s="5" t="s">
        <v>44</v>
      </c>
      <c r="W1470" s="4" t="str">
        <f t="shared" si="24"/>
        <v>2023-06-12T10:00:00+03:00</v>
      </c>
      <c r="X1470" s="9" t="s">
        <v>2585</v>
      </c>
      <c r="Y1470" s="5">
        <v>3</v>
      </c>
    </row>
    <row r="1471" spans="1:25" x14ac:dyDescent="0.25">
      <c r="A1471" s="5" t="s">
        <v>1554</v>
      </c>
      <c r="D1471" s="5" t="s">
        <v>105</v>
      </c>
      <c r="P1471" s="5" t="s">
        <v>38</v>
      </c>
      <c r="Q1471" s="5" t="s">
        <v>39</v>
      </c>
      <c r="R1471" s="5" t="s">
        <v>40</v>
      </c>
      <c r="T1471" s="5" t="s">
        <v>2589</v>
      </c>
      <c r="U1471" s="5" t="s">
        <v>43</v>
      </c>
      <c r="V1471" s="5" t="s">
        <v>44</v>
      </c>
      <c r="W1471" s="4" t="str">
        <f t="shared" si="24"/>
        <v>2023-06-12T10:00:00+03:00</v>
      </c>
      <c r="X1471" s="9" t="s">
        <v>2585</v>
      </c>
      <c r="Y1471" s="5">
        <v>6</v>
      </c>
    </row>
    <row r="1472" spans="1:25" x14ac:dyDescent="0.25">
      <c r="A1472" s="5" t="s">
        <v>1555</v>
      </c>
      <c r="D1472" s="5" t="s">
        <v>2595</v>
      </c>
      <c r="P1472" s="5" t="s">
        <v>38</v>
      </c>
      <c r="Q1472" s="5" t="s">
        <v>39</v>
      </c>
      <c r="R1472" s="5" t="s">
        <v>40</v>
      </c>
      <c r="T1472" s="5" t="s">
        <v>2590</v>
      </c>
      <c r="U1472" s="5" t="s">
        <v>43</v>
      </c>
      <c r="V1472" s="5" t="s">
        <v>44</v>
      </c>
      <c r="W1472" s="4" t="str">
        <f t="shared" si="24"/>
        <v>2023-06-12T10:00:00+03:00</v>
      </c>
      <c r="X1472" s="9" t="s">
        <v>2585</v>
      </c>
      <c r="Y1472" s="5">
        <v>5</v>
      </c>
    </row>
    <row r="1473" spans="1:25" x14ac:dyDescent="0.25">
      <c r="A1473" s="5" t="s">
        <v>1556</v>
      </c>
      <c r="D1473" s="5" t="s">
        <v>2596</v>
      </c>
      <c r="P1473" s="5" t="s">
        <v>38</v>
      </c>
      <c r="Q1473" s="5" t="s">
        <v>39</v>
      </c>
      <c r="R1473" s="5" t="s">
        <v>40</v>
      </c>
      <c r="T1473" s="5" t="s">
        <v>2591</v>
      </c>
      <c r="U1473" s="5" t="s">
        <v>43</v>
      </c>
      <c r="V1473" s="5" t="s">
        <v>44</v>
      </c>
      <c r="W1473" s="4" t="str">
        <f t="shared" si="24"/>
        <v>2023-06-12T10:00:00+03:00</v>
      </c>
      <c r="X1473" s="9" t="s">
        <v>2585</v>
      </c>
      <c r="Y1473" s="5">
        <v>8</v>
      </c>
    </row>
    <row r="1474" spans="1:25" x14ac:dyDescent="0.25">
      <c r="A1474" s="5" t="s">
        <v>1557</v>
      </c>
      <c r="D1474" s="5" t="s">
        <v>2597</v>
      </c>
      <c r="P1474" s="5" t="s">
        <v>38</v>
      </c>
      <c r="Q1474" s="5" t="s">
        <v>39</v>
      </c>
      <c r="R1474" s="5" t="s">
        <v>40</v>
      </c>
      <c r="T1474" s="5" t="s">
        <v>2592</v>
      </c>
      <c r="U1474" s="5" t="s">
        <v>43</v>
      </c>
      <c r="V1474" s="5" t="s">
        <v>44</v>
      </c>
      <c r="W1474" s="4" t="str">
        <f t="shared" si="24"/>
        <v>2023-06-12T10:00:00+03:00</v>
      </c>
      <c r="X1474" s="9" t="s">
        <v>2585</v>
      </c>
      <c r="Y1474" s="5">
        <v>7</v>
      </c>
    </row>
    <row r="1475" spans="1:25" x14ac:dyDescent="0.25">
      <c r="A1475" s="5" t="s">
        <v>1558</v>
      </c>
      <c r="D1475" s="5" t="s">
        <v>2598</v>
      </c>
      <c r="P1475" s="5" t="s">
        <v>38</v>
      </c>
      <c r="Q1475" s="5" t="s">
        <v>39</v>
      </c>
      <c r="R1475" s="5" t="s">
        <v>40</v>
      </c>
      <c r="T1475" s="5" t="s">
        <v>2593</v>
      </c>
      <c r="U1475" s="5" t="s">
        <v>43</v>
      </c>
      <c r="V1475" s="5" t="s">
        <v>44</v>
      </c>
      <c r="W1475" s="4" t="str">
        <f t="shared" si="24"/>
        <v>2023-06-12T10:00:00+03:00</v>
      </c>
      <c r="X1475" s="9" t="s">
        <v>2585</v>
      </c>
      <c r="Y1475" s="5">
        <v>2</v>
      </c>
    </row>
    <row r="1476" spans="1:25" x14ac:dyDescent="0.25">
      <c r="A1476" s="5" t="s">
        <v>1559</v>
      </c>
      <c r="D1476" s="5" t="s">
        <v>2599</v>
      </c>
      <c r="P1476" s="5" t="s">
        <v>38</v>
      </c>
      <c r="Q1476" s="5" t="s">
        <v>39</v>
      </c>
      <c r="R1476" s="5" t="s">
        <v>40</v>
      </c>
      <c r="T1476" s="5" t="s">
        <v>2594</v>
      </c>
      <c r="U1476" s="5" t="s">
        <v>43</v>
      </c>
      <c r="V1476" s="5" t="s">
        <v>44</v>
      </c>
      <c r="W1476" s="4" t="str">
        <f t="shared" ref="W1476:W1539" si="25">TEXT(LEFTB(W$2,10)+INT(ROW(W1474)/100),"ГГГГ-ММ-ДДT")&amp;RIGHTB(W1475,14)</f>
        <v>2023-06-12T10:00:00+03:00</v>
      </c>
      <c r="X1476" s="9" t="s">
        <v>2585</v>
      </c>
      <c r="Y1476" s="5">
        <v>3</v>
      </c>
    </row>
    <row r="1477" spans="1:25" x14ac:dyDescent="0.25">
      <c r="A1477" s="5" t="s">
        <v>1560</v>
      </c>
      <c r="D1477" s="5" t="s">
        <v>2600</v>
      </c>
      <c r="P1477" s="5" t="s">
        <v>38</v>
      </c>
      <c r="Q1477" s="5" t="s">
        <v>39</v>
      </c>
      <c r="R1477" s="5" t="s">
        <v>40</v>
      </c>
      <c r="T1477" s="5" t="s">
        <v>2625</v>
      </c>
      <c r="U1477" s="5" t="s">
        <v>43</v>
      </c>
      <c r="V1477" s="5" t="s">
        <v>44</v>
      </c>
      <c r="W1477" s="4" t="str">
        <f t="shared" si="25"/>
        <v>2023-06-12T10:00:00+03:00</v>
      </c>
      <c r="X1477" s="9" t="s">
        <v>2585</v>
      </c>
      <c r="Y1477" s="5">
        <v>4</v>
      </c>
    </row>
    <row r="1478" spans="1:25" x14ac:dyDescent="0.25">
      <c r="A1478" s="5" t="s">
        <v>1561</v>
      </c>
      <c r="D1478" s="5" t="s">
        <v>2601</v>
      </c>
      <c r="P1478" s="5" t="s">
        <v>38</v>
      </c>
      <c r="Q1478" s="5" t="s">
        <v>39</v>
      </c>
      <c r="R1478" s="5" t="s">
        <v>40</v>
      </c>
      <c r="T1478" s="5" t="s">
        <v>42</v>
      </c>
      <c r="U1478" s="5" t="s">
        <v>43</v>
      </c>
      <c r="V1478" s="5" t="s">
        <v>44</v>
      </c>
      <c r="W1478" s="4" t="str">
        <f t="shared" si="25"/>
        <v>2023-06-12T10:00:00+03:00</v>
      </c>
      <c r="X1478" s="9" t="s">
        <v>2585</v>
      </c>
      <c r="Y1478" s="5">
        <v>4</v>
      </c>
    </row>
    <row r="1479" spans="1:25" x14ac:dyDescent="0.25">
      <c r="A1479" s="5" t="s">
        <v>1562</v>
      </c>
      <c r="D1479" s="5" t="s">
        <v>2602</v>
      </c>
      <c r="P1479" s="5" t="s">
        <v>38</v>
      </c>
      <c r="Q1479" s="5" t="s">
        <v>39</v>
      </c>
      <c r="R1479" s="5" t="s">
        <v>40</v>
      </c>
      <c r="T1479" s="5" t="s">
        <v>2626</v>
      </c>
      <c r="U1479" s="5" t="s">
        <v>43</v>
      </c>
      <c r="V1479" s="5" t="s">
        <v>44</v>
      </c>
      <c r="W1479" s="4" t="str">
        <f t="shared" si="25"/>
        <v>2023-06-12T10:00:00+03:00</v>
      </c>
      <c r="X1479" s="9" t="s">
        <v>2585</v>
      </c>
      <c r="Y1479" s="5">
        <v>3</v>
      </c>
    </row>
    <row r="1480" spans="1:25" x14ac:dyDescent="0.25">
      <c r="A1480" s="5" t="s">
        <v>1563</v>
      </c>
      <c r="D1480" s="5" t="s">
        <v>2603</v>
      </c>
      <c r="P1480" s="5" t="s">
        <v>38</v>
      </c>
      <c r="Q1480" s="5" t="s">
        <v>39</v>
      </c>
      <c r="R1480" s="5" t="s">
        <v>40</v>
      </c>
      <c r="T1480" s="5" t="s">
        <v>2628</v>
      </c>
      <c r="U1480" s="5" t="s">
        <v>43</v>
      </c>
      <c r="V1480" s="5" t="s">
        <v>44</v>
      </c>
      <c r="W1480" s="4" t="str">
        <f t="shared" si="25"/>
        <v>2023-06-12T10:00:00+03:00</v>
      </c>
      <c r="X1480" s="9" t="s">
        <v>2585</v>
      </c>
      <c r="Y1480" s="5">
        <v>6</v>
      </c>
    </row>
    <row r="1481" spans="1:25" x14ac:dyDescent="0.25">
      <c r="A1481" s="5" t="s">
        <v>1564</v>
      </c>
      <c r="D1481" s="5" t="s">
        <v>2604</v>
      </c>
      <c r="P1481" s="5" t="s">
        <v>38</v>
      </c>
      <c r="Q1481" s="5" t="s">
        <v>39</v>
      </c>
      <c r="R1481" s="5" t="s">
        <v>40</v>
      </c>
      <c r="T1481" s="5" t="s">
        <v>2627</v>
      </c>
      <c r="U1481" s="5" t="s">
        <v>43</v>
      </c>
      <c r="V1481" s="5" t="s">
        <v>44</v>
      </c>
      <c r="W1481" s="4" t="str">
        <f t="shared" si="25"/>
        <v>2023-06-12T10:00:00+03:00</v>
      </c>
      <c r="X1481" s="9" t="s">
        <v>2585</v>
      </c>
      <c r="Y1481" s="5">
        <v>5</v>
      </c>
    </row>
    <row r="1482" spans="1:25" x14ac:dyDescent="0.25">
      <c r="A1482" s="5" t="s">
        <v>1565</v>
      </c>
      <c r="D1482" s="5" t="s">
        <v>2605</v>
      </c>
      <c r="P1482" s="5" t="s">
        <v>38</v>
      </c>
      <c r="Q1482" s="5" t="s">
        <v>39</v>
      </c>
      <c r="R1482" s="5" t="s">
        <v>40</v>
      </c>
      <c r="T1482" s="5" t="s">
        <v>2588</v>
      </c>
      <c r="U1482" s="5" t="s">
        <v>43</v>
      </c>
      <c r="V1482" s="5" t="s">
        <v>44</v>
      </c>
      <c r="W1482" s="4" t="str">
        <f t="shared" si="25"/>
        <v>2023-06-12T10:00:00+03:00</v>
      </c>
      <c r="X1482" s="9" t="s">
        <v>2585</v>
      </c>
      <c r="Y1482" s="5">
        <v>8</v>
      </c>
    </row>
    <row r="1483" spans="1:25" x14ac:dyDescent="0.25">
      <c r="A1483" s="5" t="s">
        <v>1566</v>
      </c>
      <c r="D1483" s="5" t="s">
        <v>2606</v>
      </c>
      <c r="P1483" s="5" t="s">
        <v>38</v>
      </c>
      <c r="Q1483" s="5" t="s">
        <v>39</v>
      </c>
      <c r="R1483" s="5" t="s">
        <v>40</v>
      </c>
      <c r="T1483" s="5" t="s">
        <v>2589</v>
      </c>
      <c r="U1483" s="5" t="s">
        <v>43</v>
      </c>
      <c r="V1483" s="5" t="s">
        <v>44</v>
      </c>
      <c r="W1483" s="4" t="str">
        <f t="shared" si="25"/>
        <v>2023-06-12T10:00:00+03:00</v>
      </c>
      <c r="X1483" s="9" t="s">
        <v>2585</v>
      </c>
      <c r="Y1483" s="5">
        <v>7</v>
      </c>
    </row>
    <row r="1484" spans="1:25" x14ac:dyDescent="0.25">
      <c r="A1484" s="5" t="s">
        <v>1567</v>
      </c>
      <c r="D1484" s="5" t="s">
        <v>2607</v>
      </c>
      <c r="P1484" s="5" t="s">
        <v>38</v>
      </c>
      <c r="Q1484" s="5" t="s">
        <v>39</v>
      </c>
      <c r="R1484" s="5" t="s">
        <v>40</v>
      </c>
      <c r="T1484" s="5" t="s">
        <v>2590</v>
      </c>
      <c r="U1484" s="5" t="s">
        <v>43</v>
      </c>
      <c r="V1484" s="5" t="s">
        <v>44</v>
      </c>
      <c r="W1484" s="4" t="str">
        <f t="shared" si="25"/>
        <v>2023-06-12T10:00:00+03:00</v>
      </c>
      <c r="X1484" s="9" t="s">
        <v>2585</v>
      </c>
      <c r="Y1484" s="5">
        <v>2</v>
      </c>
    </row>
    <row r="1485" spans="1:25" x14ac:dyDescent="0.25">
      <c r="A1485" s="5" t="s">
        <v>1568</v>
      </c>
      <c r="D1485" s="5" t="s">
        <v>2608</v>
      </c>
      <c r="P1485" s="5" t="s">
        <v>38</v>
      </c>
      <c r="Q1485" s="5" t="s">
        <v>39</v>
      </c>
      <c r="R1485" s="5" t="s">
        <v>40</v>
      </c>
      <c r="T1485" s="5" t="s">
        <v>2591</v>
      </c>
      <c r="U1485" s="5" t="s">
        <v>43</v>
      </c>
      <c r="V1485" s="5" t="s">
        <v>44</v>
      </c>
      <c r="W1485" s="4" t="str">
        <f t="shared" si="25"/>
        <v>2023-06-12T10:00:00+03:00</v>
      </c>
      <c r="X1485" s="9" t="s">
        <v>2585</v>
      </c>
      <c r="Y1485" s="5">
        <v>3</v>
      </c>
    </row>
    <row r="1486" spans="1:25" x14ac:dyDescent="0.25">
      <c r="A1486" s="5" t="s">
        <v>1569</v>
      </c>
      <c r="D1486" s="5" t="s">
        <v>2609</v>
      </c>
      <c r="P1486" s="5" t="s">
        <v>38</v>
      </c>
      <c r="Q1486" s="5" t="s">
        <v>39</v>
      </c>
      <c r="R1486" s="5" t="s">
        <v>40</v>
      </c>
      <c r="T1486" s="5" t="s">
        <v>2592</v>
      </c>
      <c r="U1486" s="5" t="s">
        <v>43</v>
      </c>
      <c r="V1486" s="5" t="s">
        <v>44</v>
      </c>
      <c r="W1486" s="4" t="str">
        <f t="shared" si="25"/>
        <v>2023-06-12T10:00:00+03:00</v>
      </c>
      <c r="X1486" s="9" t="s">
        <v>2585</v>
      </c>
      <c r="Y1486" s="5">
        <v>4</v>
      </c>
    </row>
    <row r="1487" spans="1:25" x14ac:dyDescent="0.25">
      <c r="A1487" s="5" t="s">
        <v>1570</v>
      </c>
      <c r="D1487" s="5" t="s">
        <v>2610</v>
      </c>
      <c r="P1487" s="5" t="s">
        <v>38</v>
      </c>
      <c r="Q1487" s="5" t="s">
        <v>39</v>
      </c>
      <c r="R1487" s="5" t="s">
        <v>40</v>
      </c>
      <c r="T1487" s="5" t="s">
        <v>2593</v>
      </c>
      <c r="U1487" s="5" t="s">
        <v>43</v>
      </c>
      <c r="V1487" s="5" t="s">
        <v>44</v>
      </c>
      <c r="W1487" s="4" t="str">
        <f t="shared" si="25"/>
        <v>2023-06-12T10:00:00+03:00</v>
      </c>
      <c r="X1487" s="9" t="s">
        <v>2585</v>
      </c>
      <c r="Y1487" s="5">
        <v>4</v>
      </c>
    </row>
    <row r="1488" spans="1:25" x14ac:dyDescent="0.25">
      <c r="A1488" s="5" t="s">
        <v>1571</v>
      </c>
      <c r="D1488" s="5" t="s">
        <v>2611</v>
      </c>
      <c r="P1488" s="5" t="s">
        <v>38</v>
      </c>
      <c r="Q1488" s="5" t="s">
        <v>39</v>
      </c>
      <c r="R1488" s="5" t="s">
        <v>40</v>
      </c>
      <c r="T1488" s="5" t="s">
        <v>2594</v>
      </c>
      <c r="U1488" s="5" t="s">
        <v>43</v>
      </c>
      <c r="V1488" s="5" t="s">
        <v>44</v>
      </c>
      <c r="W1488" s="4" t="str">
        <f t="shared" si="25"/>
        <v>2023-06-12T10:00:00+03:00</v>
      </c>
      <c r="X1488" s="9" t="s">
        <v>2585</v>
      </c>
      <c r="Y1488" s="5">
        <v>3</v>
      </c>
    </row>
    <row r="1489" spans="1:25" x14ac:dyDescent="0.25">
      <c r="A1489" s="5" t="s">
        <v>1572</v>
      </c>
      <c r="D1489" s="5" t="s">
        <v>2612</v>
      </c>
      <c r="P1489" s="5" t="s">
        <v>38</v>
      </c>
      <c r="Q1489" s="5" t="s">
        <v>39</v>
      </c>
      <c r="R1489" s="5" t="s">
        <v>40</v>
      </c>
      <c r="T1489" s="5" t="s">
        <v>2625</v>
      </c>
      <c r="U1489" s="5" t="s">
        <v>43</v>
      </c>
      <c r="V1489" s="5" t="s">
        <v>44</v>
      </c>
      <c r="W1489" s="4" t="str">
        <f t="shared" si="25"/>
        <v>2023-06-12T10:00:00+03:00</v>
      </c>
      <c r="X1489" s="9" t="s">
        <v>2585</v>
      </c>
      <c r="Y1489" s="5">
        <v>6</v>
      </c>
    </row>
    <row r="1490" spans="1:25" x14ac:dyDescent="0.25">
      <c r="A1490" s="5" t="s">
        <v>1573</v>
      </c>
      <c r="D1490" s="5" t="s">
        <v>2613</v>
      </c>
      <c r="P1490" s="5" t="s">
        <v>38</v>
      </c>
      <c r="Q1490" s="5" t="s">
        <v>39</v>
      </c>
      <c r="R1490" s="5" t="s">
        <v>40</v>
      </c>
      <c r="T1490" s="5" t="s">
        <v>42</v>
      </c>
      <c r="U1490" s="5" t="s">
        <v>43</v>
      </c>
      <c r="V1490" s="5" t="s">
        <v>44</v>
      </c>
      <c r="W1490" s="4" t="str">
        <f t="shared" si="25"/>
        <v>2023-06-12T10:00:00+03:00</v>
      </c>
      <c r="X1490" s="9" t="s">
        <v>2585</v>
      </c>
      <c r="Y1490" s="5">
        <v>5</v>
      </c>
    </row>
    <row r="1491" spans="1:25" x14ac:dyDescent="0.25">
      <c r="A1491" s="5" t="s">
        <v>1574</v>
      </c>
      <c r="D1491" s="5" t="s">
        <v>2614</v>
      </c>
      <c r="P1491" s="5" t="s">
        <v>38</v>
      </c>
      <c r="Q1491" s="5" t="s">
        <v>39</v>
      </c>
      <c r="R1491" s="5" t="s">
        <v>40</v>
      </c>
      <c r="T1491" s="5" t="s">
        <v>2626</v>
      </c>
      <c r="U1491" s="5" t="s">
        <v>43</v>
      </c>
      <c r="V1491" s="5" t="s">
        <v>44</v>
      </c>
      <c r="W1491" s="4" t="str">
        <f t="shared" si="25"/>
        <v>2023-06-12T10:00:00+03:00</v>
      </c>
      <c r="X1491" s="9" t="s">
        <v>2585</v>
      </c>
      <c r="Y1491" s="5">
        <v>8</v>
      </c>
    </row>
    <row r="1492" spans="1:25" x14ac:dyDescent="0.25">
      <c r="A1492" s="5" t="s">
        <v>1575</v>
      </c>
      <c r="D1492" s="5" t="s">
        <v>2615</v>
      </c>
      <c r="P1492" s="5" t="s">
        <v>38</v>
      </c>
      <c r="Q1492" s="5" t="s">
        <v>39</v>
      </c>
      <c r="R1492" s="5" t="s">
        <v>40</v>
      </c>
      <c r="T1492" s="5" t="s">
        <v>2628</v>
      </c>
      <c r="U1492" s="5" t="s">
        <v>43</v>
      </c>
      <c r="V1492" s="5" t="s">
        <v>44</v>
      </c>
      <c r="W1492" s="4" t="str">
        <f t="shared" si="25"/>
        <v>2023-06-12T10:00:00+03:00</v>
      </c>
      <c r="X1492" s="9" t="s">
        <v>2585</v>
      </c>
      <c r="Y1492" s="5">
        <v>7</v>
      </c>
    </row>
    <row r="1493" spans="1:25" x14ac:dyDescent="0.25">
      <c r="A1493" s="5" t="s">
        <v>1576</v>
      </c>
      <c r="D1493" s="5" t="s">
        <v>2616</v>
      </c>
      <c r="P1493" s="5" t="s">
        <v>38</v>
      </c>
      <c r="Q1493" s="5" t="s">
        <v>39</v>
      </c>
      <c r="R1493" s="5" t="s">
        <v>40</v>
      </c>
      <c r="T1493" s="5" t="s">
        <v>2627</v>
      </c>
      <c r="U1493" s="5" t="s">
        <v>43</v>
      </c>
      <c r="V1493" s="5" t="s">
        <v>44</v>
      </c>
      <c r="W1493" s="4" t="str">
        <f t="shared" si="25"/>
        <v>2023-06-12T10:00:00+03:00</v>
      </c>
      <c r="X1493" s="9" t="s">
        <v>2585</v>
      </c>
      <c r="Y1493" s="5">
        <v>2</v>
      </c>
    </row>
    <row r="1494" spans="1:25" x14ac:dyDescent="0.25">
      <c r="A1494" s="5" t="s">
        <v>1577</v>
      </c>
      <c r="D1494" s="5" t="s">
        <v>2617</v>
      </c>
      <c r="P1494" s="5" t="s">
        <v>38</v>
      </c>
      <c r="Q1494" s="5" t="s">
        <v>39</v>
      </c>
      <c r="R1494" s="5" t="s">
        <v>40</v>
      </c>
      <c r="T1494" s="5" t="s">
        <v>2588</v>
      </c>
      <c r="U1494" s="5" t="s">
        <v>43</v>
      </c>
      <c r="V1494" s="5" t="s">
        <v>44</v>
      </c>
      <c r="W1494" s="4" t="str">
        <f t="shared" si="25"/>
        <v>2023-06-12T10:00:00+03:00</v>
      </c>
      <c r="X1494" s="9" t="s">
        <v>2585</v>
      </c>
      <c r="Y1494" s="5">
        <v>3</v>
      </c>
    </row>
    <row r="1495" spans="1:25" x14ac:dyDescent="0.25">
      <c r="A1495" s="5" t="s">
        <v>1578</v>
      </c>
      <c r="D1495" s="5" t="s">
        <v>2618</v>
      </c>
      <c r="P1495" s="5" t="s">
        <v>38</v>
      </c>
      <c r="Q1495" s="5" t="s">
        <v>39</v>
      </c>
      <c r="R1495" s="5" t="s">
        <v>40</v>
      </c>
      <c r="T1495" s="5" t="s">
        <v>2589</v>
      </c>
      <c r="U1495" s="5" t="s">
        <v>43</v>
      </c>
      <c r="V1495" s="5" t="s">
        <v>44</v>
      </c>
      <c r="W1495" s="4" t="str">
        <f t="shared" si="25"/>
        <v>2023-06-12T10:00:00+03:00</v>
      </c>
      <c r="X1495" s="9" t="s">
        <v>2585</v>
      </c>
      <c r="Y1495" s="5">
        <v>4</v>
      </c>
    </row>
    <row r="1496" spans="1:25" x14ac:dyDescent="0.25">
      <c r="A1496" s="5" t="s">
        <v>1579</v>
      </c>
      <c r="D1496" s="5" t="s">
        <v>2619</v>
      </c>
      <c r="P1496" s="5" t="s">
        <v>38</v>
      </c>
      <c r="Q1496" s="5" t="s">
        <v>39</v>
      </c>
      <c r="R1496" s="5" t="s">
        <v>40</v>
      </c>
      <c r="T1496" s="5" t="s">
        <v>2590</v>
      </c>
      <c r="U1496" s="5" t="s">
        <v>43</v>
      </c>
      <c r="V1496" s="5" t="s">
        <v>44</v>
      </c>
      <c r="W1496" s="4" t="str">
        <f t="shared" si="25"/>
        <v>2023-06-12T10:00:00+03:00</v>
      </c>
      <c r="X1496" s="9" t="s">
        <v>2585</v>
      </c>
      <c r="Y1496" s="5">
        <v>4</v>
      </c>
    </row>
    <row r="1497" spans="1:25" x14ac:dyDescent="0.25">
      <c r="A1497" s="5" t="s">
        <v>1580</v>
      </c>
      <c r="D1497" s="5" t="s">
        <v>2620</v>
      </c>
      <c r="P1497" s="5" t="s">
        <v>38</v>
      </c>
      <c r="Q1497" s="5" t="s">
        <v>39</v>
      </c>
      <c r="R1497" s="5" t="s">
        <v>40</v>
      </c>
      <c r="T1497" s="5" t="s">
        <v>2591</v>
      </c>
      <c r="U1497" s="5" t="s">
        <v>43</v>
      </c>
      <c r="V1497" s="5" t="s">
        <v>44</v>
      </c>
      <c r="W1497" s="4" t="str">
        <f t="shared" si="25"/>
        <v>2023-06-12T10:00:00+03:00</v>
      </c>
      <c r="X1497" s="9" t="s">
        <v>2585</v>
      </c>
      <c r="Y1497" s="5">
        <v>3</v>
      </c>
    </row>
    <row r="1498" spans="1:25" x14ac:dyDescent="0.25">
      <c r="A1498" s="5" t="s">
        <v>1581</v>
      </c>
      <c r="D1498" s="5" t="s">
        <v>2621</v>
      </c>
      <c r="P1498" s="5" t="s">
        <v>38</v>
      </c>
      <c r="Q1498" s="5" t="s">
        <v>39</v>
      </c>
      <c r="R1498" s="5" t="s">
        <v>40</v>
      </c>
      <c r="T1498" s="5" t="s">
        <v>2592</v>
      </c>
      <c r="U1498" s="5" t="s">
        <v>43</v>
      </c>
      <c r="V1498" s="5" t="s">
        <v>44</v>
      </c>
      <c r="W1498" s="4" t="str">
        <f t="shared" si="25"/>
        <v>2023-06-12T10:00:00+03:00</v>
      </c>
      <c r="X1498" s="9" t="s">
        <v>2585</v>
      </c>
      <c r="Y1498" s="5">
        <v>6</v>
      </c>
    </row>
    <row r="1499" spans="1:25" x14ac:dyDescent="0.25">
      <c r="A1499" s="5" t="s">
        <v>1582</v>
      </c>
      <c r="D1499" s="5" t="s">
        <v>2622</v>
      </c>
      <c r="P1499" s="5" t="s">
        <v>38</v>
      </c>
      <c r="Q1499" s="5" t="s">
        <v>39</v>
      </c>
      <c r="R1499" s="5" t="s">
        <v>40</v>
      </c>
      <c r="T1499" s="5" t="s">
        <v>2593</v>
      </c>
      <c r="U1499" s="5" t="s">
        <v>43</v>
      </c>
      <c r="V1499" s="5" t="s">
        <v>44</v>
      </c>
      <c r="W1499" s="4" t="str">
        <f t="shared" si="25"/>
        <v>2023-06-12T10:00:00+03:00</v>
      </c>
      <c r="X1499" s="9" t="s">
        <v>2585</v>
      </c>
      <c r="Y1499" s="5">
        <v>5</v>
      </c>
    </row>
    <row r="1500" spans="1:25" x14ac:dyDescent="0.25">
      <c r="A1500" s="5" t="s">
        <v>1583</v>
      </c>
      <c r="D1500" s="5" t="s">
        <v>2623</v>
      </c>
      <c r="P1500" s="5" t="s">
        <v>38</v>
      </c>
      <c r="Q1500" s="5" t="s">
        <v>39</v>
      </c>
      <c r="R1500" s="5" t="s">
        <v>40</v>
      </c>
      <c r="T1500" s="5" t="s">
        <v>2594</v>
      </c>
      <c r="U1500" s="5" t="s">
        <v>43</v>
      </c>
      <c r="V1500" s="5" t="s">
        <v>44</v>
      </c>
      <c r="W1500" s="4" t="str">
        <f t="shared" si="25"/>
        <v>2023-06-12T10:00:00+03:00</v>
      </c>
      <c r="X1500" s="9" t="s">
        <v>2585</v>
      </c>
      <c r="Y1500" s="5">
        <v>8</v>
      </c>
    </row>
    <row r="1501" spans="1:25" x14ac:dyDescent="0.25">
      <c r="A1501" s="5" t="s">
        <v>1584</v>
      </c>
      <c r="D1501" s="5" t="s">
        <v>2624</v>
      </c>
      <c r="P1501" s="5" t="s">
        <v>38</v>
      </c>
      <c r="Q1501" s="5" t="s">
        <v>39</v>
      </c>
      <c r="R1501" s="5" t="s">
        <v>40</v>
      </c>
      <c r="T1501" s="5" t="s">
        <v>2625</v>
      </c>
      <c r="U1501" s="5" t="s">
        <v>43</v>
      </c>
      <c r="V1501" s="5" t="s">
        <v>44</v>
      </c>
      <c r="W1501" s="4" t="str">
        <f t="shared" si="25"/>
        <v>2023-06-12T10:00:00+03:00</v>
      </c>
      <c r="X1501" s="9" t="s">
        <v>2585</v>
      </c>
      <c r="Y1501" s="5">
        <v>7</v>
      </c>
    </row>
    <row r="1502" spans="1:25" x14ac:dyDescent="0.25">
      <c r="A1502" s="5" t="s">
        <v>1585</v>
      </c>
      <c r="D1502" s="5" t="s">
        <v>27</v>
      </c>
      <c r="P1502" s="5" t="s">
        <v>38</v>
      </c>
      <c r="Q1502" s="5" t="s">
        <v>39</v>
      </c>
      <c r="R1502" s="5" t="s">
        <v>40</v>
      </c>
      <c r="T1502" s="5" t="s">
        <v>42</v>
      </c>
      <c r="U1502" s="5" t="s">
        <v>43</v>
      </c>
      <c r="V1502" s="5" t="s">
        <v>44</v>
      </c>
      <c r="W1502" s="4" t="str">
        <f t="shared" si="25"/>
        <v>2023-06-13T10:00:00+03:00</v>
      </c>
      <c r="X1502" s="9" t="s">
        <v>2585</v>
      </c>
      <c r="Y1502" s="5">
        <v>2</v>
      </c>
    </row>
    <row r="1503" spans="1:25" x14ac:dyDescent="0.25">
      <c r="A1503" s="5" t="s">
        <v>1586</v>
      </c>
      <c r="D1503" s="5" t="s">
        <v>47</v>
      </c>
      <c r="P1503" s="5" t="s">
        <v>38</v>
      </c>
      <c r="Q1503" s="5" t="s">
        <v>39</v>
      </c>
      <c r="R1503" s="5" t="s">
        <v>40</v>
      </c>
      <c r="T1503" s="5" t="s">
        <v>2626</v>
      </c>
      <c r="U1503" s="5" t="s">
        <v>43</v>
      </c>
      <c r="V1503" s="5" t="s">
        <v>44</v>
      </c>
      <c r="W1503" s="4" t="str">
        <f t="shared" si="25"/>
        <v>2023-06-13T10:00:00+03:00</v>
      </c>
      <c r="X1503" s="9" t="s">
        <v>2585</v>
      </c>
      <c r="Y1503" s="5">
        <v>3</v>
      </c>
    </row>
    <row r="1504" spans="1:25" x14ac:dyDescent="0.25">
      <c r="A1504" s="5" t="s">
        <v>1587</v>
      </c>
      <c r="D1504" s="5" t="s">
        <v>49</v>
      </c>
      <c r="P1504" s="5" t="s">
        <v>38</v>
      </c>
      <c r="Q1504" s="5" t="s">
        <v>39</v>
      </c>
      <c r="R1504" s="5" t="s">
        <v>40</v>
      </c>
      <c r="T1504" s="5" t="s">
        <v>2628</v>
      </c>
      <c r="U1504" s="5" t="s">
        <v>43</v>
      </c>
      <c r="V1504" s="5" t="s">
        <v>44</v>
      </c>
      <c r="W1504" s="4" t="str">
        <f t="shared" si="25"/>
        <v>2023-06-13T10:00:00+03:00</v>
      </c>
      <c r="X1504" s="9" t="s">
        <v>2585</v>
      </c>
      <c r="Y1504" s="5">
        <v>4</v>
      </c>
    </row>
    <row r="1505" spans="1:25" x14ac:dyDescent="0.25">
      <c r="A1505" s="5" t="s">
        <v>1588</v>
      </c>
      <c r="D1505" s="5" t="s">
        <v>51</v>
      </c>
      <c r="P1505" s="5" t="s">
        <v>38</v>
      </c>
      <c r="Q1505" s="5" t="s">
        <v>39</v>
      </c>
      <c r="R1505" s="5" t="s">
        <v>40</v>
      </c>
      <c r="T1505" s="5" t="s">
        <v>2627</v>
      </c>
      <c r="U1505" s="5" t="s">
        <v>43</v>
      </c>
      <c r="V1505" s="5" t="s">
        <v>44</v>
      </c>
      <c r="W1505" s="4" t="str">
        <f t="shared" si="25"/>
        <v>2023-06-13T10:00:00+03:00</v>
      </c>
      <c r="X1505" s="9" t="s">
        <v>2585</v>
      </c>
      <c r="Y1505" s="5">
        <v>4</v>
      </c>
    </row>
    <row r="1506" spans="1:25" x14ac:dyDescent="0.25">
      <c r="A1506" s="5" t="s">
        <v>1589</v>
      </c>
      <c r="D1506" s="5" t="s">
        <v>53</v>
      </c>
      <c r="P1506" s="5" t="s">
        <v>38</v>
      </c>
      <c r="Q1506" s="5" t="s">
        <v>39</v>
      </c>
      <c r="R1506" s="5" t="s">
        <v>40</v>
      </c>
      <c r="T1506" s="5" t="s">
        <v>2588</v>
      </c>
      <c r="U1506" s="5" t="s">
        <v>43</v>
      </c>
      <c r="V1506" s="5" t="s">
        <v>44</v>
      </c>
      <c r="W1506" s="4" t="str">
        <f t="shared" si="25"/>
        <v>2023-06-13T10:00:00+03:00</v>
      </c>
      <c r="X1506" s="9" t="s">
        <v>2585</v>
      </c>
      <c r="Y1506" s="5">
        <v>3</v>
      </c>
    </row>
    <row r="1507" spans="1:25" x14ac:dyDescent="0.25">
      <c r="A1507" s="5" t="s">
        <v>1590</v>
      </c>
      <c r="D1507" s="5" t="s">
        <v>57</v>
      </c>
      <c r="P1507" s="5" t="s">
        <v>38</v>
      </c>
      <c r="Q1507" s="5" t="s">
        <v>39</v>
      </c>
      <c r="R1507" s="5" t="s">
        <v>40</v>
      </c>
      <c r="T1507" s="5" t="s">
        <v>2589</v>
      </c>
      <c r="U1507" s="5" t="s">
        <v>43</v>
      </c>
      <c r="V1507" s="5" t="s">
        <v>44</v>
      </c>
      <c r="W1507" s="4" t="str">
        <f t="shared" si="25"/>
        <v>2023-06-13T10:00:00+03:00</v>
      </c>
      <c r="X1507" s="9" t="s">
        <v>2585</v>
      </c>
      <c r="Y1507" s="5">
        <v>6</v>
      </c>
    </row>
    <row r="1508" spans="1:25" x14ac:dyDescent="0.25">
      <c r="A1508" s="5" t="s">
        <v>1591</v>
      </c>
      <c r="D1508" s="5" t="s">
        <v>64</v>
      </c>
      <c r="P1508" s="5" t="s">
        <v>38</v>
      </c>
      <c r="Q1508" s="5" t="s">
        <v>39</v>
      </c>
      <c r="R1508" s="5" t="s">
        <v>40</v>
      </c>
      <c r="T1508" s="5" t="s">
        <v>2590</v>
      </c>
      <c r="U1508" s="5" t="s">
        <v>43</v>
      </c>
      <c r="V1508" s="5" t="s">
        <v>44</v>
      </c>
      <c r="W1508" s="4" t="str">
        <f t="shared" si="25"/>
        <v>2023-06-13T10:00:00+03:00</v>
      </c>
      <c r="X1508" s="9" t="s">
        <v>2585</v>
      </c>
      <c r="Y1508" s="5">
        <v>5</v>
      </c>
    </row>
    <row r="1509" spans="1:25" x14ac:dyDescent="0.25">
      <c r="A1509" s="5" t="s">
        <v>1592</v>
      </c>
      <c r="D1509" s="5" t="s">
        <v>66</v>
      </c>
      <c r="P1509" s="5" t="s">
        <v>38</v>
      </c>
      <c r="Q1509" s="5" t="s">
        <v>39</v>
      </c>
      <c r="R1509" s="5" t="s">
        <v>40</v>
      </c>
      <c r="T1509" s="5" t="s">
        <v>2591</v>
      </c>
      <c r="U1509" s="5" t="s">
        <v>43</v>
      </c>
      <c r="V1509" s="5" t="s">
        <v>44</v>
      </c>
      <c r="W1509" s="4" t="str">
        <f t="shared" si="25"/>
        <v>2023-06-13T10:00:00+03:00</v>
      </c>
      <c r="X1509" s="9" t="s">
        <v>2585</v>
      </c>
      <c r="Y1509" s="5">
        <v>8</v>
      </c>
    </row>
    <row r="1510" spans="1:25" x14ac:dyDescent="0.25">
      <c r="A1510" s="5" t="s">
        <v>1593</v>
      </c>
      <c r="D1510" s="5" t="s">
        <v>68</v>
      </c>
      <c r="P1510" s="5" t="s">
        <v>38</v>
      </c>
      <c r="Q1510" s="5" t="s">
        <v>39</v>
      </c>
      <c r="R1510" s="5" t="s">
        <v>40</v>
      </c>
      <c r="T1510" s="5" t="s">
        <v>2592</v>
      </c>
      <c r="U1510" s="5" t="s">
        <v>43</v>
      </c>
      <c r="V1510" s="5" t="s">
        <v>44</v>
      </c>
      <c r="W1510" s="4" t="str">
        <f t="shared" si="25"/>
        <v>2023-06-13T10:00:00+03:00</v>
      </c>
      <c r="X1510" s="9" t="s">
        <v>2585</v>
      </c>
      <c r="Y1510" s="5">
        <v>7</v>
      </c>
    </row>
    <row r="1511" spans="1:25" x14ac:dyDescent="0.25">
      <c r="A1511" s="5" t="s">
        <v>1594</v>
      </c>
      <c r="D1511" s="5" t="s">
        <v>70</v>
      </c>
      <c r="P1511" s="5" t="s">
        <v>38</v>
      </c>
      <c r="Q1511" s="5" t="s">
        <v>39</v>
      </c>
      <c r="R1511" s="5" t="s">
        <v>40</v>
      </c>
      <c r="T1511" s="5" t="s">
        <v>2593</v>
      </c>
      <c r="U1511" s="5" t="s">
        <v>43</v>
      </c>
      <c r="V1511" s="5" t="s">
        <v>44</v>
      </c>
      <c r="W1511" s="4" t="str">
        <f t="shared" si="25"/>
        <v>2023-06-13T10:00:00+03:00</v>
      </c>
      <c r="X1511" s="9" t="s">
        <v>2585</v>
      </c>
      <c r="Y1511" s="5">
        <v>2</v>
      </c>
    </row>
    <row r="1512" spans="1:25" x14ac:dyDescent="0.25">
      <c r="A1512" s="5" t="s">
        <v>1595</v>
      </c>
      <c r="D1512" s="5" t="s">
        <v>73</v>
      </c>
      <c r="P1512" s="5" t="s">
        <v>38</v>
      </c>
      <c r="Q1512" s="5" t="s">
        <v>39</v>
      </c>
      <c r="R1512" s="5" t="s">
        <v>40</v>
      </c>
      <c r="T1512" s="5" t="s">
        <v>2594</v>
      </c>
      <c r="U1512" s="5" t="s">
        <v>43</v>
      </c>
      <c r="V1512" s="5" t="s">
        <v>44</v>
      </c>
      <c r="W1512" s="4" t="str">
        <f t="shared" si="25"/>
        <v>2023-06-13T10:00:00+03:00</v>
      </c>
      <c r="X1512" s="9" t="s">
        <v>2585</v>
      </c>
      <c r="Y1512" s="5">
        <v>3</v>
      </c>
    </row>
    <row r="1513" spans="1:25" x14ac:dyDescent="0.25">
      <c r="A1513" s="5" t="s">
        <v>1596</v>
      </c>
      <c r="D1513" s="5" t="s">
        <v>77</v>
      </c>
      <c r="P1513" s="5" t="s">
        <v>38</v>
      </c>
      <c r="Q1513" s="5" t="s">
        <v>39</v>
      </c>
      <c r="R1513" s="5" t="s">
        <v>40</v>
      </c>
      <c r="T1513" s="5" t="s">
        <v>2625</v>
      </c>
      <c r="U1513" s="5" t="s">
        <v>43</v>
      </c>
      <c r="V1513" s="5" t="s">
        <v>44</v>
      </c>
      <c r="W1513" s="4" t="str">
        <f t="shared" si="25"/>
        <v>2023-06-13T10:00:00+03:00</v>
      </c>
      <c r="X1513" s="9" t="s">
        <v>2585</v>
      </c>
      <c r="Y1513" s="5">
        <v>4</v>
      </c>
    </row>
    <row r="1514" spans="1:25" x14ac:dyDescent="0.25">
      <c r="A1514" s="5" t="s">
        <v>1597</v>
      </c>
      <c r="D1514" s="5" t="s">
        <v>92</v>
      </c>
      <c r="P1514" s="5" t="s">
        <v>38</v>
      </c>
      <c r="Q1514" s="5" t="s">
        <v>39</v>
      </c>
      <c r="R1514" s="5" t="s">
        <v>40</v>
      </c>
      <c r="T1514" s="5" t="s">
        <v>42</v>
      </c>
      <c r="U1514" s="5" t="s">
        <v>43</v>
      </c>
      <c r="V1514" s="5" t="s">
        <v>44</v>
      </c>
      <c r="W1514" s="4" t="str">
        <f t="shared" si="25"/>
        <v>2023-06-13T10:00:00+03:00</v>
      </c>
      <c r="X1514" s="9" t="s">
        <v>2585</v>
      </c>
      <c r="Y1514" s="5">
        <v>4</v>
      </c>
    </row>
    <row r="1515" spans="1:25" x14ac:dyDescent="0.25">
      <c r="A1515" s="5" t="s">
        <v>1598</v>
      </c>
      <c r="D1515" s="5" t="s">
        <v>99</v>
      </c>
      <c r="P1515" s="5" t="s">
        <v>38</v>
      </c>
      <c r="Q1515" s="5" t="s">
        <v>39</v>
      </c>
      <c r="R1515" s="5" t="s">
        <v>40</v>
      </c>
      <c r="T1515" s="5" t="s">
        <v>2626</v>
      </c>
      <c r="U1515" s="5" t="s">
        <v>43</v>
      </c>
      <c r="V1515" s="5" t="s">
        <v>44</v>
      </c>
      <c r="W1515" s="4" t="str">
        <f t="shared" si="25"/>
        <v>2023-06-13T10:00:00+03:00</v>
      </c>
      <c r="X1515" s="9" t="s">
        <v>2585</v>
      </c>
      <c r="Y1515" s="5">
        <v>3</v>
      </c>
    </row>
    <row r="1516" spans="1:25" x14ac:dyDescent="0.25">
      <c r="A1516" s="5" t="s">
        <v>1599</v>
      </c>
      <c r="D1516" s="5" t="s">
        <v>100</v>
      </c>
      <c r="P1516" s="5" t="s">
        <v>38</v>
      </c>
      <c r="Q1516" s="5" t="s">
        <v>39</v>
      </c>
      <c r="R1516" s="5" t="s">
        <v>40</v>
      </c>
      <c r="T1516" s="5" t="s">
        <v>2628</v>
      </c>
      <c r="U1516" s="5" t="s">
        <v>43</v>
      </c>
      <c r="V1516" s="5" t="s">
        <v>44</v>
      </c>
      <c r="W1516" s="4" t="str">
        <f t="shared" si="25"/>
        <v>2023-06-13T10:00:00+03:00</v>
      </c>
      <c r="X1516" s="9" t="s">
        <v>2585</v>
      </c>
      <c r="Y1516" s="5">
        <v>6</v>
      </c>
    </row>
    <row r="1517" spans="1:25" x14ac:dyDescent="0.25">
      <c r="A1517" s="5" t="s">
        <v>1600</v>
      </c>
      <c r="D1517" s="5" t="s">
        <v>101</v>
      </c>
      <c r="P1517" s="5" t="s">
        <v>38</v>
      </c>
      <c r="Q1517" s="5" t="s">
        <v>39</v>
      </c>
      <c r="R1517" s="5" t="s">
        <v>40</v>
      </c>
      <c r="T1517" s="5" t="s">
        <v>2627</v>
      </c>
      <c r="U1517" s="5" t="s">
        <v>43</v>
      </c>
      <c r="V1517" s="5" t="s">
        <v>44</v>
      </c>
      <c r="W1517" s="4" t="str">
        <f t="shared" si="25"/>
        <v>2023-06-13T10:00:00+03:00</v>
      </c>
      <c r="X1517" s="9" t="s">
        <v>2585</v>
      </c>
      <c r="Y1517" s="5">
        <v>5</v>
      </c>
    </row>
    <row r="1518" spans="1:25" x14ac:dyDescent="0.25">
      <c r="A1518" s="5" t="s">
        <v>1601</v>
      </c>
      <c r="D1518" s="5" t="s">
        <v>102</v>
      </c>
      <c r="P1518" s="5" t="s">
        <v>38</v>
      </c>
      <c r="Q1518" s="5" t="s">
        <v>39</v>
      </c>
      <c r="R1518" s="5" t="s">
        <v>40</v>
      </c>
      <c r="T1518" s="5" t="s">
        <v>2588</v>
      </c>
      <c r="U1518" s="5" t="s">
        <v>43</v>
      </c>
      <c r="V1518" s="5" t="s">
        <v>44</v>
      </c>
      <c r="W1518" s="4" t="str">
        <f t="shared" si="25"/>
        <v>2023-06-13T10:00:00+03:00</v>
      </c>
      <c r="X1518" s="9" t="s">
        <v>2585</v>
      </c>
      <c r="Y1518" s="5">
        <v>8</v>
      </c>
    </row>
    <row r="1519" spans="1:25" x14ac:dyDescent="0.25">
      <c r="A1519" s="5" t="s">
        <v>1602</v>
      </c>
      <c r="D1519" s="5" t="s">
        <v>103</v>
      </c>
      <c r="P1519" s="5" t="s">
        <v>38</v>
      </c>
      <c r="Q1519" s="5" t="s">
        <v>39</v>
      </c>
      <c r="R1519" s="5" t="s">
        <v>40</v>
      </c>
      <c r="T1519" s="5" t="s">
        <v>2589</v>
      </c>
      <c r="U1519" s="5" t="s">
        <v>43</v>
      </c>
      <c r="V1519" s="5" t="s">
        <v>44</v>
      </c>
      <c r="W1519" s="4" t="str">
        <f t="shared" si="25"/>
        <v>2023-06-13T10:00:00+03:00</v>
      </c>
      <c r="X1519" s="9" t="s">
        <v>2585</v>
      </c>
      <c r="Y1519" s="5">
        <v>7</v>
      </c>
    </row>
    <row r="1520" spans="1:25" x14ac:dyDescent="0.25">
      <c r="A1520" s="5" t="s">
        <v>1603</v>
      </c>
      <c r="D1520" s="5" t="s">
        <v>104</v>
      </c>
      <c r="P1520" s="5" t="s">
        <v>38</v>
      </c>
      <c r="Q1520" s="5" t="s">
        <v>39</v>
      </c>
      <c r="R1520" s="5" t="s">
        <v>40</v>
      </c>
      <c r="T1520" s="5" t="s">
        <v>2590</v>
      </c>
      <c r="U1520" s="5" t="s">
        <v>43</v>
      </c>
      <c r="V1520" s="5" t="s">
        <v>44</v>
      </c>
      <c r="W1520" s="4" t="str">
        <f t="shared" si="25"/>
        <v>2023-06-13T10:00:00+03:00</v>
      </c>
      <c r="X1520" s="9" t="s">
        <v>2585</v>
      </c>
      <c r="Y1520" s="5">
        <v>2</v>
      </c>
    </row>
    <row r="1521" spans="1:25" x14ac:dyDescent="0.25">
      <c r="A1521" s="5" t="s">
        <v>1604</v>
      </c>
      <c r="D1521" s="5" t="s">
        <v>105</v>
      </c>
      <c r="P1521" s="5" t="s">
        <v>38</v>
      </c>
      <c r="Q1521" s="5" t="s">
        <v>39</v>
      </c>
      <c r="R1521" s="5" t="s">
        <v>40</v>
      </c>
      <c r="T1521" s="5" t="s">
        <v>2591</v>
      </c>
      <c r="U1521" s="5" t="s">
        <v>43</v>
      </c>
      <c r="V1521" s="5" t="s">
        <v>44</v>
      </c>
      <c r="W1521" s="4" t="str">
        <f t="shared" si="25"/>
        <v>2023-06-13T10:00:00+03:00</v>
      </c>
      <c r="X1521" s="9" t="s">
        <v>2585</v>
      </c>
      <c r="Y1521" s="5">
        <v>3</v>
      </c>
    </row>
    <row r="1522" spans="1:25" x14ac:dyDescent="0.25">
      <c r="A1522" s="5" t="s">
        <v>1605</v>
      </c>
      <c r="D1522" s="5" t="s">
        <v>2595</v>
      </c>
      <c r="P1522" s="5" t="s">
        <v>38</v>
      </c>
      <c r="Q1522" s="5" t="s">
        <v>39</v>
      </c>
      <c r="R1522" s="5" t="s">
        <v>40</v>
      </c>
      <c r="T1522" s="5" t="s">
        <v>2592</v>
      </c>
      <c r="U1522" s="5" t="s">
        <v>43</v>
      </c>
      <c r="V1522" s="5" t="s">
        <v>44</v>
      </c>
      <c r="W1522" s="4" t="str">
        <f t="shared" si="25"/>
        <v>2023-06-13T10:00:00+03:00</v>
      </c>
      <c r="X1522" s="9" t="s">
        <v>2585</v>
      </c>
      <c r="Y1522" s="5">
        <v>4</v>
      </c>
    </row>
    <row r="1523" spans="1:25" x14ac:dyDescent="0.25">
      <c r="A1523" s="5" t="s">
        <v>1606</v>
      </c>
      <c r="D1523" s="5" t="s">
        <v>2596</v>
      </c>
      <c r="P1523" s="5" t="s">
        <v>38</v>
      </c>
      <c r="Q1523" s="5" t="s">
        <v>39</v>
      </c>
      <c r="R1523" s="5" t="s">
        <v>40</v>
      </c>
      <c r="T1523" s="5" t="s">
        <v>2593</v>
      </c>
      <c r="U1523" s="5" t="s">
        <v>43</v>
      </c>
      <c r="V1523" s="5" t="s">
        <v>44</v>
      </c>
      <c r="W1523" s="4" t="str">
        <f t="shared" si="25"/>
        <v>2023-06-13T10:00:00+03:00</v>
      </c>
      <c r="X1523" s="9" t="s">
        <v>2585</v>
      </c>
      <c r="Y1523" s="5">
        <v>4</v>
      </c>
    </row>
    <row r="1524" spans="1:25" x14ac:dyDescent="0.25">
      <c r="A1524" s="5" t="s">
        <v>1607</v>
      </c>
      <c r="D1524" s="5" t="s">
        <v>2597</v>
      </c>
      <c r="P1524" s="5" t="s">
        <v>38</v>
      </c>
      <c r="Q1524" s="5" t="s">
        <v>39</v>
      </c>
      <c r="R1524" s="5" t="s">
        <v>40</v>
      </c>
      <c r="T1524" s="5" t="s">
        <v>2594</v>
      </c>
      <c r="U1524" s="5" t="s">
        <v>43</v>
      </c>
      <c r="V1524" s="5" t="s">
        <v>44</v>
      </c>
      <c r="W1524" s="4" t="str">
        <f t="shared" si="25"/>
        <v>2023-06-13T10:00:00+03:00</v>
      </c>
      <c r="X1524" s="9" t="s">
        <v>2585</v>
      </c>
      <c r="Y1524" s="5">
        <v>3</v>
      </c>
    </row>
    <row r="1525" spans="1:25" x14ac:dyDescent="0.25">
      <c r="A1525" s="5" t="s">
        <v>1608</v>
      </c>
      <c r="D1525" s="5" t="s">
        <v>2598</v>
      </c>
      <c r="P1525" s="5" t="s">
        <v>38</v>
      </c>
      <c r="Q1525" s="5" t="s">
        <v>39</v>
      </c>
      <c r="R1525" s="5" t="s">
        <v>40</v>
      </c>
      <c r="T1525" s="5" t="s">
        <v>2625</v>
      </c>
      <c r="U1525" s="5" t="s">
        <v>43</v>
      </c>
      <c r="V1525" s="5" t="s">
        <v>44</v>
      </c>
      <c r="W1525" s="4" t="str">
        <f t="shared" si="25"/>
        <v>2023-06-13T10:00:00+03:00</v>
      </c>
      <c r="X1525" s="9" t="s">
        <v>2585</v>
      </c>
      <c r="Y1525" s="5">
        <v>6</v>
      </c>
    </row>
    <row r="1526" spans="1:25" x14ac:dyDescent="0.25">
      <c r="A1526" s="5" t="s">
        <v>1609</v>
      </c>
      <c r="D1526" s="5" t="s">
        <v>2599</v>
      </c>
      <c r="P1526" s="5" t="s">
        <v>38</v>
      </c>
      <c r="Q1526" s="5" t="s">
        <v>39</v>
      </c>
      <c r="R1526" s="5" t="s">
        <v>40</v>
      </c>
      <c r="T1526" s="5" t="s">
        <v>42</v>
      </c>
      <c r="U1526" s="5" t="s">
        <v>43</v>
      </c>
      <c r="V1526" s="5" t="s">
        <v>44</v>
      </c>
      <c r="W1526" s="4" t="str">
        <f t="shared" si="25"/>
        <v>2023-06-13T10:00:00+03:00</v>
      </c>
      <c r="X1526" s="9" t="s">
        <v>2585</v>
      </c>
      <c r="Y1526" s="5">
        <v>5</v>
      </c>
    </row>
    <row r="1527" spans="1:25" x14ac:dyDescent="0.25">
      <c r="A1527" s="5" t="s">
        <v>1610</v>
      </c>
      <c r="D1527" s="5" t="s">
        <v>2600</v>
      </c>
      <c r="P1527" s="5" t="s">
        <v>38</v>
      </c>
      <c r="Q1527" s="5" t="s">
        <v>39</v>
      </c>
      <c r="R1527" s="5" t="s">
        <v>40</v>
      </c>
      <c r="T1527" s="5" t="s">
        <v>2626</v>
      </c>
      <c r="U1527" s="5" t="s">
        <v>43</v>
      </c>
      <c r="V1527" s="5" t="s">
        <v>44</v>
      </c>
      <c r="W1527" s="4" t="str">
        <f t="shared" si="25"/>
        <v>2023-06-13T10:00:00+03:00</v>
      </c>
      <c r="X1527" s="9" t="s">
        <v>2585</v>
      </c>
      <c r="Y1527" s="5">
        <v>8</v>
      </c>
    </row>
    <row r="1528" spans="1:25" x14ac:dyDescent="0.25">
      <c r="A1528" s="5" t="s">
        <v>1611</v>
      </c>
      <c r="D1528" s="5" t="s">
        <v>2601</v>
      </c>
      <c r="P1528" s="5" t="s">
        <v>38</v>
      </c>
      <c r="Q1528" s="5" t="s">
        <v>39</v>
      </c>
      <c r="R1528" s="5" t="s">
        <v>40</v>
      </c>
      <c r="T1528" s="5" t="s">
        <v>2628</v>
      </c>
      <c r="U1528" s="5" t="s">
        <v>43</v>
      </c>
      <c r="V1528" s="5" t="s">
        <v>44</v>
      </c>
      <c r="W1528" s="4" t="str">
        <f t="shared" si="25"/>
        <v>2023-06-13T10:00:00+03:00</v>
      </c>
      <c r="X1528" s="9" t="s">
        <v>2585</v>
      </c>
      <c r="Y1528" s="5">
        <v>7</v>
      </c>
    </row>
    <row r="1529" spans="1:25" x14ac:dyDescent="0.25">
      <c r="A1529" s="5" t="s">
        <v>1612</v>
      </c>
      <c r="D1529" s="5" t="s">
        <v>2602</v>
      </c>
      <c r="P1529" s="5" t="s">
        <v>38</v>
      </c>
      <c r="Q1529" s="5" t="s">
        <v>39</v>
      </c>
      <c r="R1529" s="5" t="s">
        <v>40</v>
      </c>
      <c r="T1529" s="5" t="s">
        <v>2627</v>
      </c>
      <c r="U1529" s="5" t="s">
        <v>43</v>
      </c>
      <c r="V1529" s="5" t="s">
        <v>44</v>
      </c>
      <c r="W1529" s="4" t="str">
        <f t="shared" si="25"/>
        <v>2023-06-13T10:00:00+03:00</v>
      </c>
      <c r="X1529" s="9" t="s">
        <v>2585</v>
      </c>
      <c r="Y1529" s="5">
        <v>2</v>
      </c>
    </row>
    <row r="1530" spans="1:25" x14ac:dyDescent="0.25">
      <c r="A1530" s="5" t="s">
        <v>1613</v>
      </c>
      <c r="D1530" s="5" t="s">
        <v>2603</v>
      </c>
      <c r="P1530" s="5" t="s">
        <v>38</v>
      </c>
      <c r="Q1530" s="5" t="s">
        <v>39</v>
      </c>
      <c r="R1530" s="5" t="s">
        <v>40</v>
      </c>
      <c r="T1530" s="5" t="s">
        <v>2588</v>
      </c>
      <c r="U1530" s="5" t="s">
        <v>43</v>
      </c>
      <c r="V1530" s="5" t="s">
        <v>44</v>
      </c>
      <c r="W1530" s="4" t="str">
        <f t="shared" si="25"/>
        <v>2023-06-13T10:00:00+03:00</v>
      </c>
      <c r="X1530" s="9" t="s">
        <v>2585</v>
      </c>
      <c r="Y1530" s="5">
        <v>3</v>
      </c>
    </row>
    <row r="1531" spans="1:25" x14ac:dyDescent="0.25">
      <c r="A1531" s="5" t="s">
        <v>1614</v>
      </c>
      <c r="D1531" s="5" t="s">
        <v>2604</v>
      </c>
      <c r="P1531" s="5" t="s">
        <v>38</v>
      </c>
      <c r="Q1531" s="5" t="s">
        <v>39</v>
      </c>
      <c r="R1531" s="5" t="s">
        <v>40</v>
      </c>
      <c r="T1531" s="5" t="s">
        <v>2589</v>
      </c>
      <c r="U1531" s="5" t="s">
        <v>43</v>
      </c>
      <c r="V1531" s="5" t="s">
        <v>44</v>
      </c>
      <c r="W1531" s="4" t="str">
        <f t="shared" si="25"/>
        <v>2023-06-13T10:00:00+03:00</v>
      </c>
      <c r="X1531" s="9" t="s">
        <v>2585</v>
      </c>
      <c r="Y1531" s="5">
        <v>4</v>
      </c>
    </row>
    <row r="1532" spans="1:25" x14ac:dyDescent="0.25">
      <c r="A1532" s="5" t="s">
        <v>1615</v>
      </c>
      <c r="D1532" s="5" t="s">
        <v>2605</v>
      </c>
      <c r="P1532" s="5" t="s">
        <v>38</v>
      </c>
      <c r="Q1532" s="5" t="s">
        <v>39</v>
      </c>
      <c r="R1532" s="5" t="s">
        <v>40</v>
      </c>
      <c r="T1532" s="5" t="s">
        <v>2590</v>
      </c>
      <c r="U1532" s="5" t="s">
        <v>43</v>
      </c>
      <c r="V1532" s="5" t="s">
        <v>44</v>
      </c>
      <c r="W1532" s="4" t="str">
        <f t="shared" si="25"/>
        <v>2023-06-13T10:00:00+03:00</v>
      </c>
      <c r="X1532" s="9" t="s">
        <v>2585</v>
      </c>
      <c r="Y1532" s="5">
        <v>4</v>
      </c>
    </row>
    <row r="1533" spans="1:25" x14ac:dyDescent="0.25">
      <c r="A1533" s="5" t="s">
        <v>1616</v>
      </c>
      <c r="D1533" s="5" t="s">
        <v>2606</v>
      </c>
      <c r="P1533" s="5" t="s">
        <v>38</v>
      </c>
      <c r="Q1533" s="5" t="s">
        <v>39</v>
      </c>
      <c r="R1533" s="5" t="s">
        <v>40</v>
      </c>
      <c r="T1533" s="5" t="s">
        <v>2591</v>
      </c>
      <c r="U1533" s="5" t="s">
        <v>43</v>
      </c>
      <c r="V1533" s="5" t="s">
        <v>44</v>
      </c>
      <c r="W1533" s="4" t="str">
        <f t="shared" si="25"/>
        <v>2023-06-13T10:00:00+03:00</v>
      </c>
      <c r="X1533" s="9" t="s">
        <v>2585</v>
      </c>
      <c r="Y1533" s="5">
        <v>3</v>
      </c>
    </row>
    <row r="1534" spans="1:25" x14ac:dyDescent="0.25">
      <c r="A1534" s="5" t="s">
        <v>1617</v>
      </c>
      <c r="D1534" s="5" t="s">
        <v>2607</v>
      </c>
      <c r="P1534" s="5" t="s">
        <v>38</v>
      </c>
      <c r="Q1534" s="5" t="s">
        <v>39</v>
      </c>
      <c r="R1534" s="5" t="s">
        <v>40</v>
      </c>
      <c r="T1534" s="5" t="s">
        <v>2592</v>
      </c>
      <c r="U1534" s="5" t="s">
        <v>43</v>
      </c>
      <c r="V1534" s="5" t="s">
        <v>44</v>
      </c>
      <c r="W1534" s="4" t="str">
        <f t="shared" si="25"/>
        <v>2023-06-13T10:00:00+03:00</v>
      </c>
      <c r="X1534" s="9" t="s">
        <v>2585</v>
      </c>
      <c r="Y1534" s="5">
        <v>6</v>
      </c>
    </row>
    <row r="1535" spans="1:25" x14ac:dyDescent="0.25">
      <c r="A1535" s="5" t="s">
        <v>1618</v>
      </c>
      <c r="D1535" s="5" t="s">
        <v>2608</v>
      </c>
      <c r="P1535" s="5" t="s">
        <v>38</v>
      </c>
      <c r="Q1535" s="5" t="s">
        <v>39</v>
      </c>
      <c r="R1535" s="5" t="s">
        <v>40</v>
      </c>
      <c r="T1535" s="5" t="s">
        <v>2593</v>
      </c>
      <c r="U1535" s="5" t="s">
        <v>43</v>
      </c>
      <c r="V1535" s="5" t="s">
        <v>44</v>
      </c>
      <c r="W1535" s="4" t="str">
        <f t="shared" si="25"/>
        <v>2023-06-13T10:00:00+03:00</v>
      </c>
      <c r="X1535" s="9" t="s">
        <v>2585</v>
      </c>
      <c r="Y1535" s="5">
        <v>5</v>
      </c>
    </row>
    <row r="1536" spans="1:25" x14ac:dyDescent="0.25">
      <c r="A1536" s="5" t="s">
        <v>1619</v>
      </c>
      <c r="D1536" s="5" t="s">
        <v>2609</v>
      </c>
      <c r="P1536" s="5" t="s">
        <v>38</v>
      </c>
      <c r="Q1536" s="5" t="s">
        <v>39</v>
      </c>
      <c r="R1536" s="5" t="s">
        <v>40</v>
      </c>
      <c r="T1536" s="5" t="s">
        <v>2594</v>
      </c>
      <c r="U1536" s="5" t="s">
        <v>43</v>
      </c>
      <c r="V1536" s="5" t="s">
        <v>44</v>
      </c>
      <c r="W1536" s="4" t="str">
        <f t="shared" si="25"/>
        <v>2023-06-13T10:00:00+03:00</v>
      </c>
      <c r="X1536" s="9" t="s">
        <v>2585</v>
      </c>
      <c r="Y1536" s="5">
        <v>8</v>
      </c>
    </row>
    <row r="1537" spans="1:25" x14ac:dyDescent="0.25">
      <c r="A1537" s="5" t="s">
        <v>1620</v>
      </c>
      <c r="D1537" s="5" t="s">
        <v>2610</v>
      </c>
      <c r="P1537" s="5" t="s">
        <v>38</v>
      </c>
      <c r="Q1537" s="5" t="s">
        <v>39</v>
      </c>
      <c r="R1537" s="5" t="s">
        <v>40</v>
      </c>
      <c r="T1537" s="5" t="s">
        <v>2625</v>
      </c>
      <c r="U1537" s="5" t="s">
        <v>43</v>
      </c>
      <c r="V1537" s="5" t="s">
        <v>44</v>
      </c>
      <c r="W1537" s="4" t="str">
        <f t="shared" si="25"/>
        <v>2023-06-13T10:00:00+03:00</v>
      </c>
      <c r="X1537" s="9" t="s">
        <v>2585</v>
      </c>
      <c r="Y1537" s="5">
        <v>7</v>
      </c>
    </row>
    <row r="1538" spans="1:25" x14ac:dyDescent="0.25">
      <c r="A1538" s="5" t="s">
        <v>1621</v>
      </c>
      <c r="D1538" s="5" t="s">
        <v>2611</v>
      </c>
      <c r="P1538" s="5" t="s">
        <v>38</v>
      </c>
      <c r="Q1538" s="5" t="s">
        <v>39</v>
      </c>
      <c r="R1538" s="5" t="s">
        <v>40</v>
      </c>
      <c r="T1538" s="5" t="s">
        <v>42</v>
      </c>
      <c r="U1538" s="5" t="s">
        <v>43</v>
      </c>
      <c r="V1538" s="5" t="s">
        <v>44</v>
      </c>
      <c r="W1538" s="4" t="str">
        <f t="shared" si="25"/>
        <v>2023-06-13T10:00:00+03:00</v>
      </c>
      <c r="X1538" s="9" t="s">
        <v>2585</v>
      </c>
      <c r="Y1538" s="5">
        <v>2</v>
      </c>
    </row>
    <row r="1539" spans="1:25" x14ac:dyDescent="0.25">
      <c r="A1539" s="5" t="s">
        <v>1622</v>
      </c>
      <c r="D1539" s="5" t="s">
        <v>2612</v>
      </c>
      <c r="P1539" s="5" t="s">
        <v>38</v>
      </c>
      <c r="Q1539" s="5" t="s">
        <v>39</v>
      </c>
      <c r="R1539" s="5" t="s">
        <v>40</v>
      </c>
      <c r="T1539" s="5" t="s">
        <v>2626</v>
      </c>
      <c r="U1539" s="5" t="s">
        <v>43</v>
      </c>
      <c r="V1539" s="5" t="s">
        <v>44</v>
      </c>
      <c r="W1539" s="4" t="str">
        <f t="shared" si="25"/>
        <v>2023-06-13T10:00:00+03:00</v>
      </c>
      <c r="X1539" s="9" t="s">
        <v>2585</v>
      </c>
      <c r="Y1539" s="5">
        <v>3</v>
      </c>
    </row>
    <row r="1540" spans="1:25" x14ac:dyDescent="0.25">
      <c r="A1540" s="5" t="s">
        <v>1623</v>
      </c>
      <c r="D1540" s="5" t="s">
        <v>2613</v>
      </c>
      <c r="P1540" s="5" t="s">
        <v>38</v>
      </c>
      <c r="Q1540" s="5" t="s">
        <v>39</v>
      </c>
      <c r="R1540" s="5" t="s">
        <v>40</v>
      </c>
      <c r="T1540" s="5" t="s">
        <v>2628</v>
      </c>
      <c r="U1540" s="5" t="s">
        <v>43</v>
      </c>
      <c r="V1540" s="5" t="s">
        <v>44</v>
      </c>
      <c r="W1540" s="4" t="str">
        <f t="shared" ref="W1540:W1603" si="26">TEXT(LEFTB(W$2,10)+INT(ROW(W1538)/100),"ГГГГ-ММ-ДДT")&amp;RIGHTB(W1539,14)</f>
        <v>2023-06-13T10:00:00+03:00</v>
      </c>
      <c r="X1540" s="9" t="s">
        <v>2585</v>
      </c>
      <c r="Y1540" s="5">
        <v>4</v>
      </c>
    </row>
    <row r="1541" spans="1:25" x14ac:dyDescent="0.25">
      <c r="A1541" s="5" t="s">
        <v>1624</v>
      </c>
      <c r="D1541" s="5" t="s">
        <v>2614</v>
      </c>
      <c r="P1541" s="5" t="s">
        <v>38</v>
      </c>
      <c r="Q1541" s="5" t="s">
        <v>39</v>
      </c>
      <c r="R1541" s="5" t="s">
        <v>40</v>
      </c>
      <c r="T1541" s="5" t="s">
        <v>2627</v>
      </c>
      <c r="U1541" s="5" t="s">
        <v>43</v>
      </c>
      <c r="V1541" s="5" t="s">
        <v>44</v>
      </c>
      <c r="W1541" s="4" t="str">
        <f t="shared" si="26"/>
        <v>2023-06-13T10:00:00+03:00</v>
      </c>
      <c r="X1541" s="9" t="s">
        <v>2585</v>
      </c>
      <c r="Y1541" s="5">
        <v>4</v>
      </c>
    </row>
    <row r="1542" spans="1:25" x14ac:dyDescent="0.25">
      <c r="A1542" s="5" t="s">
        <v>1625</v>
      </c>
      <c r="D1542" s="5" t="s">
        <v>2615</v>
      </c>
      <c r="P1542" s="5" t="s">
        <v>38</v>
      </c>
      <c r="Q1542" s="5" t="s">
        <v>39</v>
      </c>
      <c r="R1542" s="5" t="s">
        <v>40</v>
      </c>
      <c r="T1542" s="5" t="s">
        <v>2588</v>
      </c>
      <c r="U1542" s="5" t="s">
        <v>43</v>
      </c>
      <c r="V1542" s="5" t="s">
        <v>44</v>
      </c>
      <c r="W1542" s="4" t="str">
        <f t="shared" si="26"/>
        <v>2023-06-13T10:00:00+03:00</v>
      </c>
      <c r="X1542" s="9" t="s">
        <v>2585</v>
      </c>
      <c r="Y1542" s="5">
        <v>3</v>
      </c>
    </row>
    <row r="1543" spans="1:25" x14ac:dyDescent="0.25">
      <c r="A1543" s="5" t="s">
        <v>1626</v>
      </c>
      <c r="D1543" s="5" t="s">
        <v>2616</v>
      </c>
      <c r="P1543" s="5" t="s">
        <v>38</v>
      </c>
      <c r="Q1543" s="5" t="s">
        <v>39</v>
      </c>
      <c r="R1543" s="5" t="s">
        <v>40</v>
      </c>
      <c r="T1543" s="5" t="s">
        <v>2589</v>
      </c>
      <c r="U1543" s="5" t="s">
        <v>43</v>
      </c>
      <c r="V1543" s="5" t="s">
        <v>44</v>
      </c>
      <c r="W1543" s="4" t="str">
        <f t="shared" si="26"/>
        <v>2023-06-13T10:00:00+03:00</v>
      </c>
      <c r="X1543" s="9" t="s">
        <v>2585</v>
      </c>
      <c r="Y1543" s="5">
        <v>6</v>
      </c>
    </row>
    <row r="1544" spans="1:25" x14ac:dyDescent="0.25">
      <c r="A1544" s="5" t="s">
        <v>1627</v>
      </c>
      <c r="D1544" s="5" t="s">
        <v>2617</v>
      </c>
      <c r="P1544" s="5" t="s">
        <v>38</v>
      </c>
      <c r="Q1544" s="5" t="s">
        <v>39</v>
      </c>
      <c r="R1544" s="5" t="s">
        <v>40</v>
      </c>
      <c r="T1544" s="5" t="s">
        <v>2590</v>
      </c>
      <c r="U1544" s="5" t="s">
        <v>43</v>
      </c>
      <c r="V1544" s="5" t="s">
        <v>44</v>
      </c>
      <c r="W1544" s="4" t="str">
        <f t="shared" si="26"/>
        <v>2023-06-13T10:00:00+03:00</v>
      </c>
      <c r="X1544" s="9" t="s">
        <v>2585</v>
      </c>
      <c r="Y1544" s="5">
        <v>5</v>
      </c>
    </row>
    <row r="1545" spans="1:25" x14ac:dyDescent="0.25">
      <c r="A1545" s="5" t="s">
        <v>1628</v>
      </c>
      <c r="D1545" s="5" t="s">
        <v>2618</v>
      </c>
      <c r="P1545" s="5" t="s">
        <v>38</v>
      </c>
      <c r="Q1545" s="5" t="s">
        <v>39</v>
      </c>
      <c r="R1545" s="5" t="s">
        <v>40</v>
      </c>
      <c r="T1545" s="5" t="s">
        <v>2591</v>
      </c>
      <c r="U1545" s="5" t="s">
        <v>43</v>
      </c>
      <c r="V1545" s="5" t="s">
        <v>44</v>
      </c>
      <c r="W1545" s="4" t="str">
        <f t="shared" si="26"/>
        <v>2023-06-13T10:00:00+03:00</v>
      </c>
      <c r="X1545" s="9" t="s">
        <v>2585</v>
      </c>
      <c r="Y1545" s="5">
        <v>8</v>
      </c>
    </row>
    <row r="1546" spans="1:25" x14ac:dyDescent="0.25">
      <c r="A1546" s="5" t="s">
        <v>1629</v>
      </c>
      <c r="D1546" s="5" t="s">
        <v>2619</v>
      </c>
      <c r="P1546" s="5" t="s">
        <v>38</v>
      </c>
      <c r="Q1546" s="5" t="s">
        <v>39</v>
      </c>
      <c r="R1546" s="5" t="s">
        <v>40</v>
      </c>
      <c r="T1546" s="5" t="s">
        <v>2592</v>
      </c>
      <c r="U1546" s="5" t="s">
        <v>43</v>
      </c>
      <c r="V1546" s="5" t="s">
        <v>44</v>
      </c>
      <c r="W1546" s="4" t="str">
        <f t="shared" si="26"/>
        <v>2023-06-13T10:00:00+03:00</v>
      </c>
      <c r="X1546" s="9" t="s">
        <v>2585</v>
      </c>
      <c r="Y1546" s="5">
        <v>7</v>
      </c>
    </row>
    <row r="1547" spans="1:25" x14ac:dyDescent="0.25">
      <c r="A1547" s="5" t="s">
        <v>1630</v>
      </c>
      <c r="D1547" s="5" t="s">
        <v>2620</v>
      </c>
      <c r="P1547" s="5" t="s">
        <v>38</v>
      </c>
      <c r="Q1547" s="5" t="s">
        <v>39</v>
      </c>
      <c r="R1547" s="5" t="s">
        <v>40</v>
      </c>
      <c r="T1547" s="5" t="s">
        <v>2593</v>
      </c>
      <c r="U1547" s="5" t="s">
        <v>43</v>
      </c>
      <c r="V1547" s="5" t="s">
        <v>44</v>
      </c>
      <c r="W1547" s="4" t="str">
        <f t="shared" si="26"/>
        <v>2023-06-13T10:00:00+03:00</v>
      </c>
      <c r="X1547" s="9" t="s">
        <v>2585</v>
      </c>
      <c r="Y1547" s="5">
        <v>2</v>
      </c>
    </row>
    <row r="1548" spans="1:25" x14ac:dyDescent="0.25">
      <c r="A1548" s="5" t="s">
        <v>1631</v>
      </c>
      <c r="D1548" s="5" t="s">
        <v>2621</v>
      </c>
      <c r="P1548" s="5" t="s">
        <v>38</v>
      </c>
      <c r="Q1548" s="5" t="s">
        <v>39</v>
      </c>
      <c r="R1548" s="5" t="s">
        <v>40</v>
      </c>
      <c r="T1548" s="5" t="s">
        <v>2594</v>
      </c>
      <c r="U1548" s="5" t="s">
        <v>43</v>
      </c>
      <c r="V1548" s="5" t="s">
        <v>44</v>
      </c>
      <c r="W1548" s="4" t="str">
        <f t="shared" si="26"/>
        <v>2023-06-13T10:00:00+03:00</v>
      </c>
      <c r="X1548" s="9" t="s">
        <v>2585</v>
      </c>
      <c r="Y1548" s="5">
        <v>3</v>
      </c>
    </row>
    <row r="1549" spans="1:25" x14ac:dyDescent="0.25">
      <c r="A1549" s="5" t="s">
        <v>1632</v>
      </c>
      <c r="D1549" s="5" t="s">
        <v>2622</v>
      </c>
      <c r="P1549" s="5" t="s">
        <v>38</v>
      </c>
      <c r="Q1549" s="5" t="s">
        <v>39</v>
      </c>
      <c r="R1549" s="5" t="s">
        <v>40</v>
      </c>
      <c r="T1549" s="5" t="s">
        <v>2625</v>
      </c>
      <c r="U1549" s="5" t="s">
        <v>43</v>
      </c>
      <c r="V1549" s="5" t="s">
        <v>44</v>
      </c>
      <c r="W1549" s="4" t="str">
        <f t="shared" si="26"/>
        <v>2023-06-13T10:00:00+03:00</v>
      </c>
      <c r="X1549" s="9" t="s">
        <v>2585</v>
      </c>
      <c r="Y1549" s="5">
        <v>4</v>
      </c>
    </row>
    <row r="1550" spans="1:25" x14ac:dyDescent="0.25">
      <c r="A1550" s="5" t="s">
        <v>1633</v>
      </c>
      <c r="D1550" s="5" t="s">
        <v>2623</v>
      </c>
      <c r="P1550" s="5" t="s">
        <v>38</v>
      </c>
      <c r="Q1550" s="5" t="s">
        <v>39</v>
      </c>
      <c r="R1550" s="5" t="s">
        <v>40</v>
      </c>
      <c r="T1550" s="5" t="s">
        <v>42</v>
      </c>
      <c r="U1550" s="5" t="s">
        <v>43</v>
      </c>
      <c r="V1550" s="5" t="s">
        <v>44</v>
      </c>
      <c r="W1550" s="4" t="str">
        <f t="shared" si="26"/>
        <v>2023-06-13T10:00:00+03:00</v>
      </c>
      <c r="X1550" s="9" t="s">
        <v>2585</v>
      </c>
      <c r="Y1550" s="5">
        <v>4</v>
      </c>
    </row>
    <row r="1551" spans="1:25" x14ac:dyDescent="0.25">
      <c r="A1551" s="5" t="s">
        <v>1634</v>
      </c>
      <c r="D1551" s="5" t="s">
        <v>2624</v>
      </c>
      <c r="P1551" s="5" t="s">
        <v>38</v>
      </c>
      <c r="Q1551" s="5" t="s">
        <v>39</v>
      </c>
      <c r="R1551" s="5" t="s">
        <v>40</v>
      </c>
      <c r="T1551" s="5" t="s">
        <v>2626</v>
      </c>
      <c r="U1551" s="5" t="s">
        <v>43</v>
      </c>
      <c r="V1551" s="5" t="s">
        <v>44</v>
      </c>
      <c r="W1551" s="4" t="str">
        <f t="shared" si="26"/>
        <v>2023-06-13T10:00:00+03:00</v>
      </c>
      <c r="X1551" s="9" t="s">
        <v>2585</v>
      </c>
      <c r="Y1551" s="5">
        <v>3</v>
      </c>
    </row>
    <row r="1552" spans="1:25" x14ac:dyDescent="0.25">
      <c r="A1552" s="5" t="s">
        <v>1635</v>
      </c>
      <c r="D1552" s="5" t="s">
        <v>27</v>
      </c>
      <c r="P1552" s="5" t="s">
        <v>38</v>
      </c>
      <c r="Q1552" s="5" t="s">
        <v>39</v>
      </c>
      <c r="R1552" s="5" t="s">
        <v>40</v>
      </c>
      <c r="T1552" s="5" t="s">
        <v>2628</v>
      </c>
      <c r="U1552" s="5" t="s">
        <v>43</v>
      </c>
      <c r="V1552" s="5" t="s">
        <v>44</v>
      </c>
      <c r="W1552" s="4" t="str">
        <f t="shared" si="26"/>
        <v>2023-06-13T10:00:00+03:00</v>
      </c>
      <c r="X1552" s="9" t="s">
        <v>2585</v>
      </c>
      <c r="Y1552" s="5">
        <v>6</v>
      </c>
    </row>
    <row r="1553" spans="1:25" x14ac:dyDescent="0.25">
      <c r="A1553" s="5" t="s">
        <v>1636</v>
      </c>
      <c r="D1553" s="5" t="s">
        <v>47</v>
      </c>
      <c r="P1553" s="5" t="s">
        <v>38</v>
      </c>
      <c r="Q1553" s="5" t="s">
        <v>39</v>
      </c>
      <c r="R1553" s="5" t="s">
        <v>40</v>
      </c>
      <c r="T1553" s="5" t="s">
        <v>2627</v>
      </c>
      <c r="U1553" s="5" t="s">
        <v>43</v>
      </c>
      <c r="V1553" s="5" t="s">
        <v>44</v>
      </c>
      <c r="W1553" s="4" t="str">
        <f t="shared" si="26"/>
        <v>2023-06-13T10:00:00+03:00</v>
      </c>
      <c r="X1553" s="9" t="s">
        <v>2585</v>
      </c>
      <c r="Y1553" s="5">
        <v>5</v>
      </c>
    </row>
    <row r="1554" spans="1:25" x14ac:dyDescent="0.25">
      <c r="A1554" s="5" t="s">
        <v>1637</v>
      </c>
      <c r="D1554" s="5" t="s">
        <v>49</v>
      </c>
      <c r="P1554" s="5" t="s">
        <v>38</v>
      </c>
      <c r="Q1554" s="5" t="s">
        <v>39</v>
      </c>
      <c r="R1554" s="5" t="s">
        <v>40</v>
      </c>
      <c r="T1554" s="5" t="s">
        <v>2588</v>
      </c>
      <c r="U1554" s="5" t="s">
        <v>43</v>
      </c>
      <c r="V1554" s="5" t="s">
        <v>44</v>
      </c>
      <c r="W1554" s="4" t="str">
        <f t="shared" si="26"/>
        <v>2023-06-13T10:00:00+03:00</v>
      </c>
      <c r="X1554" s="9" t="s">
        <v>2585</v>
      </c>
      <c r="Y1554" s="5">
        <v>8</v>
      </c>
    </row>
    <row r="1555" spans="1:25" x14ac:dyDescent="0.25">
      <c r="A1555" s="5" t="s">
        <v>1638</v>
      </c>
      <c r="D1555" s="5" t="s">
        <v>51</v>
      </c>
      <c r="P1555" s="5" t="s">
        <v>38</v>
      </c>
      <c r="Q1555" s="5" t="s">
        <v>39</v>
      </c>
      <c r="R1555" s="5" t="s">
        <v>40</v>
      </c>
      <c r="T1555" s="5" t="s">
        <v>2589</v>
      </c>
      <c r="U1555" s="5" t="s">
        <v>43</v>
      </c>
      <c r="V1555" s="5" t="s">
        <v>44</v>
      </c>
      <c r="W1555" s="4" t="str">
        <f t="shared" si="26"/>
        <v>2023-06-13T10:00:00+03:00</v>
      </c>
      <c r="X1555" s="9" t="s">
        <v>2585</v>
      </c>
      <c r="Y1555" s="5">
        <v>7</v>
      </c>
    </row>
    <row r="1556" spans="1:25" x14ac:dyDescent="0.25">
      <c r="A1556" s="5" t="s">
        <v>1639</v>
      </c>
      <c r="D1556" s="5" t="s">
        <v>53</v>
      </c>
      <c r="P1556" s="5" t="s">
        <v>38</v>
      </c>
      <c r="Q1556" s="5" t="s">
        <v>39</v>
      </c>
      <c r="R1556" s="5" t="s">
        <v>40</v>
      </c>
      <c r="T1556" s="5" t="s">
        <v>2590</v>
      </c>
      <c r="U1556" s="5" t="s">
        <v>43</v>
      </c>
      <c r="V1556" s="5" t="s">
        <v>44</v>
      </c>
      <c r="W1556" s="4" t="str">
        <f t="shared" si="26"/>
        <v>2023-06-13T10:00:00+03:00</v>
      </c>
      <c r="X1556" s="9" t="s">
        <v>2585</v>
      </c>
      <c r="Y1556" s="5">
        <v>2</v>
      </c>
    </row>
    <row r="1557" spans="1:25" x14ac:dyDescent="0.25">
      <c r="A1557" s="5" t="s">
        <v>1640</v>
      </c>
      <c r="D1557" s="5" t="s">
        <v>57</v>
      </c>
      <c r="P1557" s="5" t="s">
        <v>38</v>
      </c>
      <c r="Q1557" s="5" t="s">
        <v>39</v>
      </c>
      <c r="R1557" s="5" t="s">
        <v>40</v>
      </c>
      <c r="T1557" s="5" t="s">
        <v>2591</v>
      </c>
      <c r="U1557" s="5" t="s">
        <v>43</v>
      </c>
      <c r="V1557" s="5" t="s">
        <v>44</v>
      </c>
      <c r="W1557" s="4" t="str">
        <f t="shared" si="26"/>
        <v>2023-06-13T10:00:00+03:00</v>
      </c>
      <c r="X1557" s="9" t="s">
        <v>2585</v>
      </c>
      <c r="Y1557" s="5">
        <v>3</v>
      </c>
    </row>
    <row r="1558" spans="1:25" x14ac:dyDescent="0.25">
      <c r="A1558" s="5" t="s">
        <v>1641</v>
      </c>
      <c r="D1558" s="5" t="s">
        <v>64</v>
      </c>
      <c r="P1558" s="5" t="s">
        <v>38</v>
      </c>
      <c r="Q1558" s="5" t="s">
        <v>39</v>
      </c>
      <c r="R1558" s="5" t="s">
        <v>40</v>
      </c>
      <c r="T1558" s="5" t="s">
        <v>2592</v>
      </c>
      <c r="U1558" s="5" t="s">
        <v>43</v>
      </c>
      <c r="V1558" s="5" t="s">
        <v>44</v>
      </c>
      <c r="W1558" s="4" t="str">
        <f t="shared" si="26"/>
        <v>2023-06-13T10:00:00+03:00</v>
      </c>
      <c r="X1558" s="9" t="s">
        <v>2585</v>
      </c>
      <c r="Y1558" s="5">
        <v>4</v>
      </c>
    </row>
    <row r="1559" spans="1:25" x14ac:dyDescent="0.25">
      <c r="A1559" s="5" t="s">
        <v>1642</v>
      </c>
      <c r="D1559" s="5" t="s">
        <v>66</v>
      </c>
      <c r="P1559" s="5" t="s">
        <v>38</v>
      </c>
      <c r="Q1559" s="5" t="s">
        <v>39</v>
      </c>
      <c r="R1559" s="5" t="s">
        <v>40</v>
      </c>
      <c r="T1559" s="5" t="s">
        <v>2593</v>
      </c>
      <c r="U1559" s="5" t="s">
        <v>43</v>
      </c>
      <c r="V1559" s="5" t="s">
        <v>44</v>
      </c>
      <c r="W1559" s="4" t="str">
        <f t="shared" si="26"/>
        <v>2023-06-13T10:00:00+03:00</v>
      </c>
      <c r="X1559" s="9" t="s">
        <v>2585</v>
      </c>
      <c r="Y1559" s="5">
        <v>4</v>
      </c>
    </row>
    <row r="1560" spans="1:25" x14ac:dyDescent="0.25">
      <c r="A1560" s="5" t="s">
        <v>1643</v>
      </c>
      <c r="D1560" s="5" t="s">
        <v>68</v>
      </c>
      <c r="P1560" s="5" t="s">
        <v>38</v>
      </c>
      <c r="Q1560" s="5" t="s">
        <v>39</v>
      </c>
      <c r="R1560" s="5" t="s">
        <v>40</v>
      </c>
      <c r="T1560" s="5" t="s">
        <v>2594</v>
      </c>
      <c r="U1560" s="5" t="s">
        <v>43</v>
      </c>
      <c r="V1560" s="5" t="s">
        <v>44</v>
      </c>
      <c r="W1560" s="4" t="str">
        <f t="shared" si="26"/>
        <v>2023-06-13T10:00:00+03:00</v>
      </c>
      <c r="X1560" s="9" t="s">
        <v>2585</v>
      </c>
      <c r="Y1560" s="5">
        <v>3</v>
      </c>
    </row>
    <row r="1561" spans="1:25" x14ac:dyDescent="0.25">
      <c r="A1561" s="5" t="s">
        <v>1644</v>
      </c>
      <c r="D1561" s="5" t="s">
        <v>70</v>
      </c>
      <c r="P1561" s="5" t="s">
        <v>38</v>
      </c>
      <c r="Q1561" s="5" t="s">
        <v>39</v>
      </c>
      <c r="R1561" s="5" t="s">
        <v>40</v>
      </c>
      <c r="T1561" s="5" t="s">
        <v>2625</v>
      </c>
      <c r="U1561" s="5" t="s">
        <v>43</v>
      </c>
      <c r="V1561" s="5" t="s">
        <v>44</v>
      </c>
      <c r="W1561" s="4" t="str">
        <f t="shared" si="26"/>
        <v>2023-06-13T10:00:00+03:00</v>
      </c>
      <c r="X1561" s="9" t="s">
        <v>2585</v>
      </c>
      <c r="Y1561" s="5">
        <v>6</v>
      </c>
    </row>
    <row r="1562" spans="1:25" x14ac:dyDescent="0.25">
      <c r="A1562" s="5" t="s">
        <v>1645</v>
      </c>
      <c r="D1562" s="5" t="s">
        <v>73</v>
      </c>
      <c r="P1562" s="5" t="s">
        <v>38</v>
      </c>
      <c r="Q1562" s="5" t="s">
        <v>39</v>
      </c>
      <c r="R1562" s="5" t="s">
        <v>40</v>
      </c>
      <c r="T1562" s="5" t="s">
        <v>42</v>
      </c>
      <c r="U1562" s="5" t="s">
        <v>43</v>
      </c>
      <c r="V1562" s="5" t="s">
        <v>44</v>
      </c>
      <c r="W1562" s="4" t="str">
        <f t="shared" si="26"/>
        <v>2023-06-13T10:00:00+03:00</v>
      </c>
      <c r="X1562" s="9" t="s">
        <v>2585</v>
      </c>
      <c r="Y1562" s="5">
        <v>5</v>
      </c>
    </row>
    <row r="1563" spans="1:25" x14ac:dyDescent="0.25">
      <c r="A1563" s="5" t="s">
        <v>1646</v>
      </c>
      <c r="D1563" s="5" t="s">
        <v>77</v>
      </c>
      <c r="P1563" s="5" t="s">
        <v>38</v>
      </c>
      <c r="Q1563" s="5" t="s">
        <v>39</v>
      </c>
      <c r="R1563" s="5" t="s">
        <v>40</v>
      </c>
      <c r="T1563" s="5" t="s">
        <v>2626</v>
      </c>
      <c r="U1563" s="5" t="s">
        <v>43</v>
      </c>
      <c r="V1563" s="5" t="s">
        <v>44</v>
      </c>
      <c r="W1563" s="4" t="str">
        <f t="shared" si="26"/>
        <v>2023-06-13T10:00:00+03:00</v>
      </c>
      <c r="X1563" s="9" t="s">
        <v>2585</v>
      </c>
      <c r="Y1563" s="5">
        <v>8</v>
      </c>
    </row>
    <row r="1564" spans="1:25" x14ac:dyDescent="0.25">
      <c r="A1564" s="5" t="s">
        <v>1647</v>
      </c>
      <c r="D1564" s="5" t="s">
        <v>92</v>
      </c>
      <c r="P1564" s="5" t="s">
        <v>38</v>
      </c>
      <c r="Q1564" s="5" t="s">
        <v>39</v>
      </c>
      <c r="R1564" s="5" t="s">
        <v>40</v>
      </c>
      <c r="T1564" s="5" t="s">
        <v>2628</v>
      </c>
      <c r="U1564" s="5" t="s">
        <v>43</v>
      </c>
      <c r="V1564" s="5" t="s">
        <v>44</v>
      </c>
      <c r="W1564" s="4" t="str">
        <f t="shared" si="26"/>
        <v>2023-06-13T10:00:00+03:00</v>
      </c>
      <c r="X1564" s="9" t="s">
        <v>2585</v>
      </c>
      <c r="Y1564" s="5">
        <v>7</v>
      </c>
    </row>
    <row r="1565" spans="1:25" x14ac:dyDescent="0.25">
      <c r="A1565" s="5" t="s">
        <v>1648</v>
      </c>
      <c r="D1565" s="5" t="s">
        <v>99</v>
      </c>
      <c r="P1565" s="5" t="s">
        <v>38</v>
      </c>
      <c r="Q1565" s="5" t="s">
        <v>39</v>
      </c>
      <c r="R1565" s="5" t="s">
        <v>40</v>
      </c>
      <c r="T1565" s="5" t="s">
        <v>2627</v>
      </c>
      <c r="U1565" s="5" t="s">
        <v>43</v>
      </c>
      <c r="V1565" s="5" t="s">
        <v>44</v>
      </c>
      <c r="W1565" s="4" t="str">
        <f t="shared" si="26"/>
        <v>2023-06-13T10:00:00+03:00</v>
      </c>
      <c r="X1565" s="9" t="s">
        <v>2585</v>
      </c>
      <c r="Y1565" s="5">
        <v>2</v>
      </c>
    </row>
    <row r="1566" spans="1:25" x14ac:dyDescent="0.25">
      <c r="A1566" s="5" t="s">
        <v>1649</v>
      </c>
      <c r="D1566" s="5" t="s">
        <v>100</v>
      </c>
      <c r="P1566" s="5" t="s">
        <v>38</v>
      </c>
      <c r="Q1566" s="5" t="s">
        <v>39</v>
      </c>
      <c r="R1566" s="5" t="s">
        <v>40</v>
      </c>
      <c r="T1566" s="5" t="s">
        <v>2588</v>
      </c>
      <c r="U1566" s="5" t="s">
        <v>43</v>
      </c>
      <c r="V1566" s="5" t="s">
        <v>44</v>
      </c>
      <c r="W1566" s="4" t="str">
        <f t="shared" si="26"/>
        <v>2023-06-13T10:00:00+03:00</v>
      </c>
      <c r="X1566" s="9" t="s">
        <v>2585</v>
      </c>
      <c r="Y1566" s="5">
        <v>3</v>
      </c>
    </row>
    <row r="1567" spans="1:25" x14ac:dyDescent="0.25">
      <c r="A1567" s="5" t="s">
        <v>1650</v>
      </c>
      <c r="D1567" s="5" t="s">
        <v>101</v>
      </c>
      <c r="P1567" s="5" t="s">
        <v>38</v>
      </c>
      <c r="Q1567" s="5" t="s">
        <v>39</v>
      </c>
      <c r="R1567" s="5" t="s">
        <v>40</v>
      </c>
      <c r="T1567" s="5" t="s">
        <v>2589</v>
      </c>
      <c r="U1567" s="5" t="s">
        <v>43</v>
      </c>
      <c r="V1567" s="5" t="s">
        <v>44</v>
      </c>
      <c r="W1567" s="4" t="str">
        <f t="shared" si="26"/>
        <v>2023-06-13T10:00:00+03:00</v>
      </c>
      <c r="X1567" s="9" t="s">
        <v>2585</v>
      </c>
      <c r="Y1567" s="5">
        <v>4</v>
      </c>
    </row>
    <row r="1568" spans="1:25" x14ac:dyDescent="0.25">
      <c r="A1568" s="5" t="s">
        <v>1651</v>
      </c>
      <c r="D1568" s="5" t="s">
        <v>102</v>
      </c>
      <c r="P1568" s="5" t="s">
        <v>38</v>
      </c>
      <c r="Q1568" s="5" t="s">
        <v>39</v>
      </c>
      <c r="R1568" s="5" t="s">
        <v>40</v>
      </c>
      <c r="T1568" s="5" t="s">
        <v>2590</v>
      </c>
      <c r="U1568" s="5" t="s">
        <v>43</v>
      </c>
      <c r="V1568" s="5" t="s">
        <v>44</v>
      </c>
      <c r="W1568" s="4" t="str">
        <f t="shared" si="26"/>
        <v>2023-06-13T10:00:00+03:00</v>
      </c>
      <c r="X1568" s="9" t="s">
        <v>2585</v>
      </c>
      <c r="Y1568" s="5">
        <v>4</v>
      </c>
    </row>
    <row r="1569" spans="1:25" x14ac:dyDescent="0.25">
      <c r="A1569" s="5" t="s">
        <v>1652</v>
      </c>
      <c r="D1569" s="5" t="s">
        <v>103</v>
      </c>
      <c r="P1569" s="5" t="s">
        <v>38</v>
      </c>
      <c r="Q1569" s="5" t="s">
        <v>39</v>
      </c>
      <c r="R1569" s="5" t="s">
        <v>40</v>
      </c>
      <c r="T1569" s="5" t="s">
        <v>2591</v>
      </c>
      <c r="U1569" s="5" t="s">
        <v>43</v>
      </c>
      <c r="V1569" s="5" t="s">
        <v>44</v>
      </c>
      <c r="W1569" s="4" t="str">
        <f t="shared" si="26"/>
        <v>2023-06-13T10:00:00+03:00</v>
      </c>
      <c r="X1569" s="9" t="s">
        <v>2585</v>
      </c>
      <c r="Y1569" s="5">
        <v>3</v>
      </c>
    </row>
    <row r="1570" spans="1:25" x14ac:dyDescent="0.25">
      <c r="A1570" s="5" t="s">
        <v>1653</v>
      </c>
      <c r="D1570" s="5" t="s">
        <v>104</v>
      </c>
      <c r="P1570" s="5" t="s">
        <v>38</v>
      </c>
      <c r="Q1570" s="5" t="s">
        <v>39</v>
      </c>
      <c r="R1570" s="5" t="s">
        <v>40</v>
      </c>
      <c r="T1570" s="5" t="s">
        <v>2592</v>
      </c>
      <c r="U1570" s="5" t="s">
        <v>43</v>
      </c>
      <c r="V1570" s="5" t="s">
        <v>44</v>
      </c>
      <c r="W1570" s="4" t="str">
        <f t="shared" si="26"/>
        <v>2023-06-13T10:00:00+03:00</v>
      </c>
      <c r="X1570" s="9" t="s">
        <v>2585</v>
      </c>
      <c r="Y1570" s="5">
        <v>6</v>
      </c>
    </row>
    <row r="1571" spans="1:25" x14ac:dyDescent="0.25">
      <c r="A1571" s="5" t="s">
        <v>1654</v>
      </c>
      <c r="D1571" s="5" t="s">
        <v>105</v>
      </c>
      <c r="P1571" s="5" t="s">
        <v>38</v>
      </c>
      <c r="Q1571" s="5" t="s">
        <v>39</v>
      </c>
      <c r="R1571" s="5" t="s">
        <v>40</v>
      </c>
      <c r="T1571" s="5" t="s">
        <v>2593</v>
      </c>
      <c r="U1571" s="5" t="s">
        <v>43</v>
      </c>
      <c r="V1571" s="5" t="s">
        <v>44</v>
      </c>
      <c r="W1571" s="4" t="str">
        <f t="shared" si="26"/>
        <v>2023-06-13T10:00:00+03:00</v>
      </c>
      <c r="X1571" s="9" t="s">
        <v>2585</v>
      </c>
      <c r="Y1571" s="5">
        <v>5</v>
      </c>
    </row>
    <row r="1572" spans="1:25" x14ac:dyDescent="0.25">
      <c r="A1572" s="5" t="s">
        <v>1655</v>
      </c>
      <c r="D1572" s="5" t="s">
        <v>2595</v>
      </c>
      <c r="P1572" s="5" t="s">
        <v>38</v>
      </c>
      <c r="Q1572" s="5" t="s">
        <v>39</v>
      </c>
      <c r="R1572" s="5" t="s">
        <v>40</v>
      </c>
      <c r="T1572" s="5" t="s">
        <v>2594</v>
      </c>
      <c r="U1572" s="5" t="s">
        <v>43</v>
      </c>
      <c r="V1572" s="5" t="s">
        <v>44</v>
      </c>
      <c r="W1572" s="4" t="str">
        <f t="shared" si="26"/>
        <v>2023-06-13T10:00:00+03:00</v>
      </c>
      <c r="X1572" s="9" t="s">
        <v>2585</v>
      </c>
      <c r="Y1572" s="5">
        <v>8</v>
      </c>
    </row>
    <row r="1573" spans="1:25" x14ac:dyDescent="0.25">
      <c r="A1573" s="5" t="s">
        <v>1656</v>
      </c>
      <c r="D1573" s="5" t="s">
        <v>2596</v>
      </c>
      <c r="P1573" s="5" t="s">
        <v>38</v>
      </c>
      <c r="Q1573" s="5" t="s">
        <v>39</v>
      </c>
      <c r="R1573" s="5" t="s">
        <v>40</v>
      </c>
      <c r="T1573" s="5" t="s">
        <v>2625</v>
      </c>
      <c r="U1573" s="5" t="s">
        <v>43</v>
      </c>
      <c r="V1573" s="5" t="s">
        <v>44</v>
      </c>
      <c r="W1573" s="4" t="str">
        <f t="shared" si="26"/>
        <v>2023-06-13T10:00:00+03:00</v>
      </c>
      <c r="X1573" s="9" t="s">
        <v>2585</v>
      </c>
      <c r="Y1573" s="5">
        <v>7</v>
      </c>
    </row>
    <row r="1574" spans="1:25" x14ac:dyDescent="0.25">
      <c r="A1574" s="5" t="s">
        <v>1657</v>
      </c>
      <c r="D1574" s="5" t="s">
        <v>2597</v>
      </c>
      <c r="P1574" s="5" t="s">
        <v>38</v>
      </c>
      <c r="Q1574" s="5" t="s">
        <v>39</v>
      </c>
      <c r="R1574" s="5" t="s">
        <v>40</v>
      </c>
      <c r="T1574" s="5" t="s">
        <v>42</v>
      </c>
      <c r="U1574" s="5" t="s">
        <v>43</v>
      </c>
      <c r="V1574" s="5" t="s">
        <v>44</v>
      </c>
      <c r="W1574" s="4" t="str">
        <f t="shared" si="26"/>
        <v>2023-06-13T10:00:00+03:00</v>
      </c>
      <c r="X1574" s="9" t="s">
        <v>2585</v>
      </c>
      <c r="Y1574" s="5">
        <v>2</v>
      </c>
    </row>
    <row r="1575" spans="1:25" x14ac:dyDescent="0.25">
      <c r="A1575" s="5" t="s">
        <v>1658</v>
      </c>
      <c r="D1575" s="5" t="s">
        <v>2598</v>
      </c>
      <c r="P1575" s="5" t="s">
        <v>38</v>
      </c>
      <c r="Q1575" s="5" t="s">
        <v>39</v>
      </c>
      <c r="R1575" s="5" t="s">
        <v>40</v>
      </c>
      <c r="T1575" s="5" t="s">
        <v>2626</v>
      </c>
      <c r="U1575" s="5" t="s">
        <v>43</v>
      </c>
      <c r="V1575" s="5" t="s">
        <v>44</v>
      </c>
      <c r="W1575" s="4" t="str">
        <f t="shared" si="26"/>
        <v>2023-06-13T10:00:00+03:00</v>
      </c>
      <c r="X1575" s="9" t="s">
        <v>2585</v>
      </c>
      <c r="Y1575" s="5">
        <v>3</v>
      </c>
    </row>
    <row r="1576" spans="1:25" x14ac:dyDescent="0.25">
      <c r="A1576" s="5" t="s">
        <v>1659</v>
      </c>
      <c r="D1576" s="5" t="s">
        <v>2599</v>
      </c>
      <c r="P1576" s="5" t="s">
        <v>38</v>
      </c>
      <c r="Q1576" s="5" t="s">
        <v>39</v>
      </c>
      <c r="R1576" s="5" t="s">
        <v>40</v>
      </c>
      <c r="T1576" s="5" t="s">
        <v>2628</v>
      </c>
      <c r="U1576" s="5" t="s">
        <v>43</v>
      </c>
      <c r="V1576" s="5" t="s">
        <v>44</v>
      </c>
      <c r="W1576" s="4" t="str">
        <f t="shared" si="26"/>
        <v>2023-06-13T10:00:00+03:00</v>
      </c>
      <c r="X1576" s="9" t="s">
        <v>2585</v>
      </c>
      <c r="Y1576" s="5">
        <v>4</v>
      </c>
    </row>
    <row r="1577" spans="1:25" x14ac:dyDescent="0.25">
      <c r="A1577" s="5" t="s">
        <v>1660</v>
      </c>
      <c r="D1577" s="5" t="s">
        <v>2600</v>
      </c>
      <c r="P1577" s="5" t="s">
        <v>38</v>
      </c>
      <c r="Q1577" s="5" t="s">
        <v>39</v>
      </c>
      <c r="R1577" s="5" t="s">
        <v>40</v>
      </c>
      <c r="T1577" s="5" t="s">
        <v>2627</v>
      </c>
      <c r="U1577" s="5" t="s">
        <v>43</v>
      </c>
      <c r="V1577" s="5" t="s">
        <v>44</v>
      </c>
      <c r="W1577" s="4" t="str">
        <f t="shared" si="26"/>
        <v>2023-06-13T10:00:00+03:00</v>
      </c>
      <c r="X1577" s="9" t="s">
        <v>2585</v>
      </c>
      <c r="Y1577" s="5">
        <v>4</v>
      </c>
    </row>
    <row r="1578" spans="1:25" x14ac:dyDescent="0.25">
      <c r="A1578" s="5" t="s">
        <v>1661</v>
      </c>
      <c r="D1578" s="5" t="s">
        <v>2601</v>
      </c>
      <c r="P1578" s="5" t="s">
        <v>38</v>
      </c>
      <c r="Q1578" s="5" t="s">
        <v>39</v>
      </c>
      <c r="R1578" s="5" t="s">
        <v>40</v>
      </c>
      <c r="T1578" s="5" t="s">
        <v>2588</v>
      </c>
      <c r="U1578" s="5" t="s">
        <v>43</v>
      </c>
      <c r="V1578" s="5" t="s">
        <v>44</v>
      </c>
      <c r="W1578" s="4" t="str">
        <f t="shared" si="26"/>
        <v>2023-06-13T10:00:00+03:00</v>
      </c>
      <c r="X1578" s="9" t="s">
        <v>2585</v>
      </c>
      <c r="Y1578" s="5">
        <v>3</v>
      </c>
    </row>
    <row r="1579" spans="1:25" x14ac:dyDescent="0.25">
      <c r="A1579" s="5" t="s">
        <v>1662</v>
      </c>
      <c r="D1579" s="5" t="s">
        <v>2602</v>
      </c>
      <c r="P1579" s="5" t="s">
        <v>38</v>
      </c>
      <c r="Q1579" s="5" t="s">
        <v>39</v>
      </c>
      <c r="R1579" s="5" t="s">
        <v>40</v>
      </c>
      <c r="T1579" s="5" t="s">
        <v>2589</v>
      </c>
      <c r="U1579" s="5" t="s">
        <v>43</v>
      </c>
      <c r="V1579" s="5" t="s">
        <v>44</v>
      </c>
      <c r="W1579" s="4" t="str">
        <f t="shared" si="26"/>
        <v>2023-06-13T10:00:00+03:00</v>
      </c>
      <c r="X1579" s="9" t="s">
        <v>2585</v>
      </c>
      <c r="Y1579" s="5">
        <v>6</v>
      </c>
    </row>
    <row r="1580" spans="1:25" x14ac:dyDescent="0.25">
      <c r="A1580" s="5" t="s">
        <v>1663</v>
      </c>
      <c r="D1580" s="5" t="s">
        <v>2603</v>
      </c>
      <c r="P1580" s="5" t="s">
        <v>38</v>
      </c>
      <c r="Q1580" s="5" t="s">
        <v>39</v>
      </c>
      <c r="R1580" s="5" t="s">
        <v>40</v>
      </c>
      <c r="T1580" s="5" t="s">
        <v>2590</v>
      </c>
      <c r="U1580" s="5" t="s">
        <v>43</v>
      </c>
      <c r="V1580" s="5" t="s">
        <v>44</v>
      </c>
      <c r="W1580" s="4" t="str">
        <f t="shared" si="26"/>
        <v>2023-06-13T10:00:00+03:00</v>
      </c>
      <c r="X1580" s="9" t="s">
        <v>2585</v>
      </c>
      <c r="Y1580" s="5">
        <v>5</v>
      </c>
    </row>
    <row r="1581" spans="1:25" x14ac:dyDescent="0.25">
      <c r="A1581" s="5" t="s">
        <v>1664</v>
      </c>
      <c r="D1581" s="5" t="s">
        <v>2604</v>
      </c>
      <c r="P1581" s="5" t="s">
        <v>38</v>
      </c>
      <c r="Q1581" s="5" t="s">
        <v>39</v>
      </c>
      <c r="R1581" s="5" t="s">
        <v>40</v>
      </c>
      <c r="T1581" s="5" t="s">
        <v>2591</v>
      </c>
      <c r="U1581" s="5" t="s">
        <v>43</v>
      </c>
      <c r="V1581" s="5" t="s">
        <v>44</v>
      </c>
      <c r="W1581" s="4" t="str">
        <f t="shared" si="26"/>
        <v>2023-06-13T10:00:00+03:00</v>
      </c>
      <c r="X1581" s="9" t="s">
        <v>2585</v>
      </c>
      <c r="Y1581" s="5">
        <v>8</v>
      </c>
    </row>
    <row r="1582" spans="1:25" x14ac:dyDescent="0.25">
      <c r="A1582" s="5" t="s">
        <v>1665</v>
      </c>
      <c r="D1582" s="5" t="s">
        <v>2605</v>
      </c>
      <c r="P1582" s="5" t="s">
        <v>38</v>
      </c>
      <c r="Q1582" s="5" t="s">
        <v>39</v>
      </c>
      <c r="R1582" s="5" t="s">
        <v>40</v>
      </c>
      <c r="T1582" s="5" t="s">
        <v>2592</v>
      </c>
      <c r="U1582" s="5" t="s">
        <v>43</v>
      </c>
      <c r="V1582" s="5" t="s">
        <v>44</v>
      </c>
      <c r="W1582" s="4" t="str">
        <f t="shared" si="26"/>
        <v>2023-06-13T10:00:00+03:00</v>
      </c>
      <c r="X1582" s="9" t="s">
        <v>2585</v>
      </c>
      <c r="Y1582" s="5">
        <v>7</v>
      </c>
    </row>
    <row r="1583" spans="1:25" x14ac:dyDescent="0.25">
      <c r="A1583" s="5" t="s">
        <v>1666</v>
      </c>
      <c r="D1583" s="5" t="s">
        <v>2606</v>
      </c>
      <c r="P1583" s="5" t="s">
        <v>38</v>
      </c>
      <c r="Q1583" s="5" t="s">
        <v>39</v>
      </c>
      <c r="R1583" s="5" t="s">
        <v>40</v>
      </c>
      <c r="T1583" s="5" t="s">
        <v>2593</v>
      </c>
      <c r="U1583" s="5" t="s">
        <v>43</v>
      </c>
      <c r="V1583" s="5" t="s">
        <v>44</v>
      </c>
      <c r="W1583" s="4" t="str">
        <f t="shared" si="26"/>
        <v>2023-06-13T10:00:00+03:00</v>
      </c>
      <c r="X1583" s="9" t="s">
        <v>2585</v>
      </c>
      <c r="Y1583" s="5">
        <v>2</v>
      </c>
    </row>
    <row r="1584" spans="1:25" x14ac:dyDescent="0.25">
      <c r="A1584" s="5" t="s">
        <v>1667</v>
      </c>
      <c r="D1584" s="5" t="s">
        <v>2607</v>
      </c>
      <c r="P1584" s="5" t="s">
        <v>38</v>
      </c>
      <c r="Q1584" s="5" t="s">
        <v>39</v>
      </c>
      <c r="R1584" s="5" t="s">
        <v>40</v>
      </c>
      <c r="T1584" s="5" t="s">
        <v>2594</v>
      </c>
      <c r="U1584" s="5" t="s">
        <v>43</v>
      </c>
      <c r="V1584" s="5" t="s">
        <v>44</v>
      </c>
      <c r="W1584" s="4" t="str">
        <f t="shared" si="26"/>
        <v>2023-06-13T10:00:00+03:00</v>
      </c>
      <c r="X1584" s="9" t="s">
        <v>2585</v>
      </c>
      <c r="Y1584" s="5">
        <v>3</v>
      </c>
    </row>
    <row r="1585" spans="1:25" x14ac:dyDescent="0.25">
      <c r="A1585" s="5" t="s">
        <v>1668</v>
      </c>
      <c r="D1585" s="5" t="s">
        <v>2608</v>
      </c>
      <c r="P1585" s="5" t="s">
        <v>38</v>
      </c>
      <c r="Q1585" s="5" t="s">
        <v>39</v>
      </c>
      <c r="R1585" s="5" t="s">
        <v>40</v>
      </c>
      <c r="T1585" s="5" t="s">
        <v>2625</v>
      </c>
      <c r="U1585" s="5" t="s">
        <v>43</v>
      </c>
      <c r="V1585" s="5" t="s">
        <v>44</v>
      </c>
      <c r="W1585" s="4" t="str">
        <f t="shared" si="26"/>
        <v>2023-06-13T10:00:00+03:00</v>
      </c>
      <c r="X1585" s="9" t="s">
        <v>2585</v>
      </c>
      <c r="Y1585" s="5">
        <v>4</v>
      </c>
    </row>
    <row r="1586" spans="1:25" x14ac:dyDescent="0.25">
      <c r="A1586" s="5" t="s">
        <v>1669</v>
      </c>
      <c r="D1586" s="5" t="s">
        <v>2609</v>
      </c>
      <c r="P1586" s="5" t="s">
        <v>38</v>
      </c>
      <c r="Q1586" s="5" t="s">
        <v>39</v>
      </c>
      <c r="R1586" s="5" t="s">
        <v>40</v>
      </c>
      <c r="T1586" s="5" t="s">
        <v>42</v>
      </c>
      <c r="U1586" s="5" t="s">
        <v>43</v>
      </c>
      <c r="V1586" s="5" t="s">
        <v>44</v>
      </c>
      <c r="W1586" s="4" t="str">
        <f t="shared" si="26"/>
        <v>2023-06-13T10:00:00+03:00</v>
      </c>
      <c r="X1586" s="9" t="s">
        <v>2585</v>
      </c>
      <c r="Y1586" s="5">
        <v>4</v>
      </c>
    </row>
    <row r="1587" spans="1:25" x14ac:dyDescent="0.25">
      <c r="A1587" s="5" t="s">
        <v>1670</v>
      </c>
      <c r="D1587" s="5" t="s">
        <v>2610</v>
      </c>
      <c r="P1587" s="5" t="s">
        <v>38</v>
      </c>
      <c r="Q1587" s="5" t="s">
        <v>39</v>
      </c>
      <c r="R1587" s="5" t="s">
        <v>40</v>
      </c>
      <c r="T1587" s="5" t="s">
        <v>2626</v>
      </c>
      <c r="U1587" s="5" t="s">
        <v>43</v>
      </c>
      <c r="V1587" s="5" t="s">
        <v>44</v>
      </c>
      <c r="W1587" s="4" t="str">
        <f t="shared" si="26"/>
        <v>2023-06-13T10:00:00+03:00</v>
      </c>
      <c r="X1587" s="9" t="s">
        <v>2585</v>
      </c>
      <c r="Y1587" s="5">
        <v>3</v>
      </c>
    </row>
    <row r="1588" spans="1:25" x14ac:dyDescent="0.25">
      <c r="A1588" s="5" t="s">
        <v>1671</v>
      </c>
      <c r="D1588" s="5" t="s">
        <v>2611</v>
      </c>
      <c r="P1588" s="5" t="s">
        <v>38</v>
      </c>
      <c r="Q1588" s="5" t="s">
        <v>39</v>
      </c>
      <c r="R1588" s="5" t="s">
        <v>40</v>
      </c>
      <c r="T1588" s="5" t="s">
        <v>2628</v>
      </c>
      <c r="U1588" s="5" t="s">
        <v>43</v>
      </c>
      <c r="V1588" s="5" t="s">
        <v>44</v>
      </c>
      <c r="W1588" s="4" t="str">
        <f t="shared" si="26"/>
        <v>2023-06-13T10:00:00+03:00</v>
      </c>
      <c r="X1588" s="9" t="s">
        <v>2585</v>
      </c>
      <c r="Y1588" s="5">
        <v>6</v>
      </c>
    </row>
    <row r="1589" spans="1:25" x14ac:dyDescent="0.25">
      <c r="A1589" s="5" t="s">
        <v>1672</v>
      </c>
      <c r="D1589" s="5" t="s">
        <v>2612</v>
      </c>
      <c r="P1589" s="5" t="s">
        <v>38</v>
      </c>
      <c r="Q1589" s="5" t="s">
        <v>39</v>
      </c>
      <c r="R1589" s="5" t="s">
        <v>40</v>
      </c>
      <c r="T1589" s="5" t="s">
        <v>2627</v>
      </c>
      <c r="U1589" s="5" t="s">
        <v>43</v>
      </c>
      <c r="V1589" s="5" t="s">
        <v>44</v>
      </c>
      <c r="W1589" s="4" t="str">
        <f t="shared" si="26"/>
        <v>2023-06-13T10:00:00+03:00</v>
      </c>
      <c r="X1589" s="9" t="s">
        <v>2585</v>
      </c>
      <c r="Y1589" s="5">
        <v>5</v>
      </c>
    </row>
    <row r="1590" spans="1:25" x14ac:dyDescent="0.25">
      <c r="A1590" s="5" t="s">
        <v>1673</v>
      </c>
      <c r="D1590" s="5" t="s">
        <v>2613</v>
      </c>
      <c r="P1590" s="5" t="s">
        <v>38</v>
      </c>
      <c r="Q1590" s="5" t="s">
        <v>39</v>
      </c>
      <c r="R1590" s="5" t="s">
        <v>40</v>
      </c>
      <c r="T1590" s="5" t="s">
        <v>2588</v>
      </c>
      <c r="U1590" s="5" t="s">
        <v>43</v>
      </c>
      <c r="V1590" s="5" t="s">
        <v>44</v>
      </c>
      <c r="W1590" s="4" t="str">
        <f t="shared" si="26"/>
        <v>2023-06-13T10:00:00+03:00</v>
      </c>
      <c r="X1590" s="9" t="s">
        <v>2585</v>
      </c>
      <c r="Y1590" s="5">
        <v>8</v>
      </c>
    </row>
    <row r="1591" spans="1:25" x14ac:dyDescent="0.25">
      <c r="A1591" s="5" t="s">
        <v>1674</v>
      </c>
      <c r="D1591" s="5" t="s">
        <v>2614</v>
      </c>
      <c r="P1591" s="5" t="s">
        <v>38</v>
      </c>
      <c r="Q1591" s="5" t="s">
        <v>39</v>
      </c>
      <c r="R1591" s="5" t="s">
        <v>40</v>
      </c>
      <c r="T1591" s="5" t="s">
        <v>2589</v>
      </c>
      <c r="U1591" s="5" t="s">
        <v>43</v>
      </c>
      <c r="V1591" s="5" t="s">
        <v>44</v>
      </c>
      <c r="W1591" s="4" t="str">
        <f t="shared" si="26"/>
        <v>2023-06-13T10:00:00+03:00</v>
      </c>
      <c r="X1591" s="9" t="s">
        <v>2585</v>
      </c>
      <c r="Y1591" s="5">
        <v>7</v>
      </c>
    </row>
    <row r="1592" spans="1:25" x14ac:dyDescent="0.25">
      <c r="A1592" s="5" t="s">
        <v>1675</v>
      </c>
      <c r="D1592" s="5" t="s">
        <v>2615</v>
      </c>
      <c r="P1592" s="5" t="s">
        <v>38</v>
      </c>
      <c r="Q1592" s="5" t="s">
        <v>39</v>
      </c>
      <c r="R1592" s="5" t="s">
        <v>40</v>
      </c>
      <c r="T1592" s="5" t="s">
        <v>2590</v>
      </c>
      <c r="U1592" s="5" t="s">
        <v>43</v>
      </c>
      <c r="V1592" s="5" t="s">
        <v>44</v>
      </c>
      <c r="W1592" s="4" t="str">
        <f t="shared" si="26"/>
        <v>2023-06-13T10:00:00+03:00</v>
      </c>
      <c r="X1592" s="9" t="s">
        <v>2585</v>
      </c>
      <c r="Y1592" s="5">
        <v>2</v>
      </c>
    </row>
    <row r="1593" spans="1:25" x14ac:dyDescent="0.25">
      <c r="A1593" s="5" t="s">
        <v>1676</v>
      </c>
      <c r="D1593" s="5" t="s">
        <v>2616</v>
      </c>
      <c r="P1593" s="5" t="s">
        <v>38</v>
      </c>
      <c r="Q1593" s="5" t="s">
        <v>39</v>
      </c>
      <c r="R1593" s="5" t="s">
        <v>40</v>
      </c>
      <c r="T1593" s="5" t="s">
        <v>2591</v>
      </c>
      <c r="U1593" s="5" t="s">
        <v>43</v>
      </c>
      <c r="V1593" s="5" t="s">
        <v>44</v>
      </c>
      <c r="W1593" s="4" t="str">
        <f t="shared" si="26"/>
        <v>2023-06-13T10:00:00+03:00</v>
      </c>
      <c r="X1593" s="9" t="s">
        <v>2585</v>
      </c>
      <c r="Y1593" s="5">
        <v>3</v>
      </c>
    </row>
    <row r="1594" spans="1:25" x14ac:dyDescent="0.25">
      <c r="A1594" s="5" t="s">
        <v>1677</v>
      </c>
      <c r="D1594" s="5" t="s">
        <v>2617</v>
      </c>
      <c r="P1594" s="5" t="s">
        <v>38</v>
      </c>
      <c r="Q1594" s="5" t="s">
        <v>39</v>
      </c>
      <c r="R1594" s="5" t="s">
        <v>40</v>
      </c>
      <c r="T1594" s="5" t="s">
        <v>2592</v>
      </c>
      <c r="U1594" s="5" t="s">
        <v>43</v>
      </c>
      <c r="V1594" s="5" t="s">
        <v>44</v>
      </c>
      <c r="W1594" s="4" t="str">
        <f t="shared" si="26"/>
        <v>2023-06-13T10:00:00+03:00</v>
      </c>
      <c r="X1594" s="9" t="s">
        <v>2585</v>
      </c>
      <c r="Y1594" s="5">
        <v>4</v>
      </c>
    </row>
    <row r="1595" spans="1:25" x14ac:dyDescent="0.25">
      <c r="A1595" s="5" t="s">
        <v>1678</v>
      </c>
      <c r="D1595" s="5" t="s">
        <v>2618</v>
      </c>
      <c r="P1595" s="5" t="s">
        <v>38</v>
      </c>
      <c r="Q1595" s="5" t="s">
        <v>39</v>
      </c>
      <c r="R1595" s="5" t="s">
        <v>40</v>
      </c>
      <c r="T1595" s="5" t="s">
        <v>2593</v>
      </c>
      <c r="U1595" s="5" t="s">
        <v>43</v>
      </c>
      <c r="V1595" s="5" t="s">
        <v>44</v>
      </c>
      <c r="W1595" s="4" t="str">
        <f t="shared" si="26"/>
        <v>2023-06-13T10:00:00+03:00</v>
      </c>
      <c r="X1595" s="9" t="s">
        <v>2585</v>
      </c>
      <c r="Y1595" s="5">
        <v>4</v>
      </c>
    </row>
    <row r="1596" spans="1:25" x14ac:dyDescent="0.25">
      <c r="A1596" s="5" t="s">
        <v>1679</v>
      </c>
      <c r="D1596" s="5" t="s">
        <v>2619</v>
      </c>
      <c r="P1596" s="5" t="s">
        <v>38</v>
      </c>
      <c r="Q1596" s="5" t="s">
        <v>39</v>
      </c>
      <c r="R1596" s="5" t="s">
        <v>40</v>
      </c>
      <c r="T1596" s="5" t="s">
        <v>2594</v>
      </c>
      <c r="U1596" s="5" t="s">
        <v>43</v>
      </c>
      <c r="V1596" s="5" t="s">
        <v>44</v>
      </c>
      <c r="W1596" s="4" t="str">
        <f t="shared" si="26"/>
        <v>2023-06-13T10:00:00+03:00</v>
      </c>
      <c r="X1596" s="9" t="s">
        <v>2585</v>
      </c>
      <c r="Y1596" s="5">
        <v>3</v>
      </c>
    </row>
    <row r="1597" spans="1:25" x14ac:dyDescent="0.25">
      <c r="A1597" s="5" t="s">
        <v>1680</v>
      </c>
      <c r="D1597" s="5" t="s">
        <v>2620</v>
      </c>
      <c r="P1597" s="5" t="s">
        <v>38</v>
      </c>
      <c r="Q1597" s="5" t="s">
        <v>39</v>
      </c>
      <c r="R1597" s="5" t="s">
        <v>40</v>
      </c>
      <c r="T1597" s="5" t="s">
        <v>2625</v>
      </c>
      <c r="U1597" s="5" t="s">
        <v>43</v>
      </c>
      <c r="V1597" s="5" t="s">
        <v>44</v>
      </c>
      <c r="W1597" s="4" t="str">
        <f t="shared" si="26"/>
        <v>2023-06-13T10:00:00+03:00</v>
      </c>
      <c r="X1597" s="9" t="s">
        <v>2585</v>
      </c>
      <c r="Y1597" s="5">
        <v>6</v>
      </c>
    </row>
    <row r="1598" spans="1:25" x14ac:dyDescent="0.25">
      <c r="A1598" s="5" t="s">
        <v>1681</v>
      </c>
      <c r="D1598" s="5" t="s">
        <v>2621</v>
      </c>
      <c r="P1598" s="5" t="s">
        <v>38</v>
      </c>
      <c r="Q1598" s="5" t="s">
        <v>39</v>
      </c>
      <c r="R1598" s="5" t="s">
        <v>40</v>
      </c>
      <c r="T1598" s="5" t="s">
        <v>42</v>
      </c>
      <c r="U1598" s="5" t="s">
        <v>43</v>
      </c>
      <c r="V1598" s="5" t="s">
        <v>44</v>
      </c>
      <c r="W1598" s="4" t="str">
        <f t="shared" si="26"/>
        <v>2023-06-13T10:00:00+03:00</v>
      </c>
      <c r="X1598" s="9" t="s">
        <v>2585</v>
      </c>
      <c r="Y1598" s="5">
        <v>5</v>
      </c>
    </row>
    <row r="1599" spans="1:25" x14ac:dyDescent="0.25">
      <c r="A1599" s="5" t="s">
        <v>1682</v>
      </c>
      <c r="D1599" s="5" t="s">
        <v>2622</v>
      </c>
      <c r="P1599" s="5" t="s">
        <v>38</v>
      </c>
      <c r="Q1599" s="5" t="s">
        <v>39</v>
      </c>
      <c r="R1599" s="5" t="s">
        <v>40</v>
      </c>
      <c r="T1599" s="5" t="s">
        <v>2626</v>
      </c>
      <c r="U1599" s="5" t="s">
        <v>43</v>
      </c>
      <c r="V1599" s="5" t="s">
        <v>44</v>
      </c>
      <c r="W1599" s="4" t="str">
        <f t="shared" si="26"/>
        <v>2023-06-13T10:00:00+03:00</v>
      </c>
      <c r="X1599" s="9" t="s">
        <v>2585</v>
      </c>
      <c r="Y1599" s="5">
        <v>8</v>
      </c>
    </row>
    <row r="1600" spans="1:25" x14ac:dyDescent="0.25">
      <c r="A1600" s="5" t="s">
        <v>1683</v>
      </c>
      <c r="D1600" s="5" t="s">
        <v>2623</v>
      </c>
      <c r="P1600" s="5" t="s">
        <v>38</v>
      </c>
      <c r="Q1600" s="5" t="s">
        <v>39</v>
      </c>
      <c r="R1600" s="5" t="s">
        <v>40</v>
      </c>
      <c r="T1600" s="5" t="s">
        <v>2628</v>
      </c>
      <c r="U1600" s="5" t="s">
        <v>43</v>
      </c>
      <c r="V1600" s="5" t="s">
        <v>44</v>
      </c>
      <c r="W1600" s="4" t="str">
        <f t="shared" si="26"/>
        <v>2023-06-13T10:00:00+03:00</v>
      </c>
      <c r="X1600" s="9" t="s">
        <v>2585</v>
      </c>
      <c r="Y1600" s="5">
        <v>7</v>
      </c>
    </row>
    <row r="1601" spans="1:25" x14ac:dyDescent="0.25">
      <c r="A1601" s="5" t="s">
        <v>1684</v>
      </c>
      <c r="D1601" s="5" t="s">
        <v>2624</v>
      </c>
      <c r="P1601" s="5" t="s">
        <v>38</v>
      </c>
      <c r="Q1601" s="5" t="s">
        <v>39</v>
      </c>
      <c r="R1601" s="5" t="s">
        <v>40</v>
      </c>
      <c r="T1601" s="5" t="s">
        <v>2627</v>
      </c>
      <c r="U1601" s="5" t="s">
        <v>43</v>
      </c>
      <c r="V1601" s="5" t="s">
        <v>44</v>
      </c>
      <c r="W1601" s="4" t="str">
        <f t="shared" si="26"/>
        <v>2023-06-13T10:00:00+03:00</v>
      </c>
      <c r="X1601" s="9" t="s">
        <v>2585</v>
      </c>
      <c r="Y1601" s="5">
        <v>2</v>
      </c>
    </row>
    <row r="1602" spans="1:25" x14ac:dyDescent="0.25">
      <c r="A1602" s="5" t="s">
        <v>1685</v>
      </c>
      <c r="D1602" s="5" t="s">
        <v>27</v>
      </c>
      <c r="P1602" s="5" t="s">
        <v>38</v>
      </c>
      <c r="Q1602" s="5" t="s">
        <v>39</v>
      </c>
      <c r="R1602" s="5" t="s">
        <v>40</v>
      </c>
      <c r="T1602" s="5" t="s">
        <v>2588</v>
      </c>
      <c r="U1602" s="5" t="s">
        <v>43</v>
      </c>
      <c r="V1602" s="5" t="s">
        <v>44</v>
      </c>
      <c r="W1602" s="4" t="str">
        <f t="shared" si="26"/>
        <v>2023-06-14T10:00:00+03:00</v>
      </c>
      <c r="X1602" s="9" t="s">
        <v>2585</v>
      </c>
      <c r="Y1602" s="5">
        <v>3</v>
      </c>
    </row>
    <row r="1603" spans="1:25" x14ac:dyDescent="0.25">
      <c r="A1603" s="5" t="s">
        <v>1686</v>
      </c>
      <c r="D1603" s="5" t="s">
        <v>47</v>
      </c>
      <c r="P1603" s="5" t="s">
        <v>38</v>
      </c>
      <c r="Q1603" s="5" t="s">
        <v>39</v>
      </c>
      <c r="R1603" s="5" t="s">
        <v>40</v>
      </c>
      <c r="T1603" s="5" t="s">
        <v>2589</v>
      </c>
      <c r="U1603" s="5" t="s">
        <v>43</v>
      </c>
      <c r="V1603" s="5" t="s">
        <v>44</v>
      </c>
      <c r="W1603" s="4" t="str">
        <f t="shared" si="26"/>
        <v>2023-06-14T10:00:00+03:00</v>
      </c>
      <c r="X1603" s="9" t="s">
        <v>2585</v>
      </c>
      <c r="Y1603" s="5">
        <v>4</v>
      </c>
    </row>
    <row r="1604" spans="1:25" x14ac:dyDescent="0.25">
      <c r="A1604" s="5" t="s">
        <v>1687</v>
      </c>
      <c r="D1604" s="5" t="s">
        <v>49</v>
      </c>
      <c r="P1604" s="5" t="s">
        <v>38</v>
      </c>
      <c r="Q1604" s="5" t="s">
        <v>39</v>
      </c>
      <c r="R1604" s="5" t="s">
        <v>40</v>
      </c>
      <c r="T1604" s="5" t="s">
        <v>2590</v>
      </c>
      <c r="U1604" s="5" t="s">
        <v>43</v>
      </c>
      <c r="V1604" s="5" t="s">
        <v>44</v>
      </c>
      <c r="W1604" s="4" t="str">
        <f t="shared" ref="W1604:W1667" si="27">TEXT(LEFTB(W$2,10)+INT(ROW(W1602)/100),"ГГГГ-ММ-ДДT")&amp;RIGHTB(W1603,14)</f>
        <v>2023-06-14T10:00:00+03:00</v>
      </c>
      <c r="X1604" s="9" t="s">
        <v>2585</v>
      </c>
      <c r="Y1604" s="5">
        <v>4</v>
      </c>
    </row>
    <row r="1605" spans="1:25" x14ac:dyDescent="0.25">
      <c r="A1605" s="5" t="s">
        <v>1688</v>
      </c>
      <c r="D1605" s="5" t="s">
        <v>51</v>
      </c>
      <c r="P1605" s="5" t="s">
        <v>38</v>
      </c>
      <c r="Q1605" s="5" t="s">
        <v>39</v>
      </c>
      <c r="R1605" s="5" t="s">
        <v>40</v>
      </c>
      <c r="T1605" s="5" t="s">
        <v>2591</v>
      </c>
      <c r="U1605" s="5" t="s">
        <v>43</v>
      </c>
      <c r="V1605" s="5" t="s">
        <v>44</v>
      </c>
      <c r="W1605" s="4" t="str">
        <f t="shared" si="27"/>
        <v>2023-06-14T10:00:00+03:00</v>
      </c>
      <c r="X1605" s="9" t="s">
        <v>2585</v>
      </c>
      <c r="Y1605" s="5">
        <v>3</v>
      </c>
    </row>
    <row r="1606" spans="1:25" x14ac:dyDescent="0.25">
      <c r="A1606" s="5" t="s">
        <v>1689</v>
      </c>
      <c r="D1606" s="5" t="s">
        <v>53</v>
      </c>
      <c r="P1606" s="5" t="s">
        <v>38</v>
      </c>
      <c r="Q1606" s="5" t="s">
        <v>39</v>
      </c>
      <c r="R1606" s="5" t="s">
        <v>40</v>
      </c>
      <c r="T1606" s="5" t="s">
        <v>2592</v>
      </c>
      <c r="U1606" s="5" t="s">
        <v>43</v>
      </c>
      <c r="V1606" s="5" t="s">
        <v>44</v>
      </c>
      <c r="W1606" s="4" t="str">
        <f t="shared" si="27"/>
        <v>2023-06-14T10:00:00+03:00</v>
      </c>
      <c r="X1606" s="9" t="s">
        <v>2585</v>
      </c>
      <c r="Y1606" s="5">
        <v>6</v>
      </c>
    </row>
    <row r="1607" spans="1:25" x14ac:dyDescent="0.25">
      <c r="A1607" s="5" t="s">
        <v>1690</v>
      </c>
      <c r="D1607" s="5" t="s">
        <v>57</v>
      </c>
      <c r="P1607" s="5" t="s">
        <v>38</v>
      </c>
      <c r="Q1607" s="5" t="s">
        <v>39</v>
      </c>
      <c r="R1607" s="5" t="s">
        <v>40</v>
      </c>
      <c r="T1607" s="5" t="s">
        <v>2593</v>
      </c>
      <c r="U1607" s="5" t="s">
        <v>43</v>
      </c>
      <c r="V1607" s="5" t="s">
        <v>44</v>
      </c>
      <c r="W1607" s="4" t="str">
        <f t="shared" si="27"/>
        <v>2023-06-14T10:00:00+03:00</v>
      </c>
      <c r="X1607" s="9" t="s">
        <v>2585</v>
      </c>
      <c r="Y1607" s="5">
        <v>5</v>
      </c>
    </row>
    <row r="1608" spans="1:25" x14ac:dyDescent="0.25">
      <c r="A1608" s="5" t="s">
        <v>1691</v>
      </c>
      <c r="D1608" s="5" t="s">
        <v>64</v>
      </c>
      <c r="P1608" s="5" t="s">
        <v>38</v>
      </c>
      <c r="Q1608" s="5" t="s">
        <v>39</v>
      </c>
      <c r="R1608" s="5" t="s">
        <v>40</v>
      </c>
      <c r="T1608" s="5" t="s">
        <v>2594</v>
      </c>
      <c r="U1608" s="5" t="s">
        <v>43</v>
      </c>
      <c r="V1608" s="5" t="s">
        <v>44</v>
      </c>
      <c r="W1608" s="4" t="str">
        <f t="shared" si="27"/>
        <v>2023-06-14T10:00:00+03:00</v>
      </c>
      <c r="X1608" s="9" t="s">
        <v>2585</v>
      </c>
      <c r="Y1608" s="5">
        <v>8</v>
      </c>
    </row>
    <row r="1609" spans="1:25" x14ac:dyDescent="0.25">
      <c r="A1609" s="5" t="s">
        <v>1692</v>
      </c>
      <c r="D1609" s="5" t="s">
        <v>66</v>
      </c>
      <c r="P1609" s="5" t="s">
        <v>38</v>
      </c>
      <c r="Q1609" s="5" t="s">
        <v>39</v>
      </c>
      <c r="R1609" s="5" t="s">
        <v>40</v>
      </c>
      <c r="T1609" s="5" t="s">
        <v>2625</v>
      </c>
      <c r="U1609" s="5" t="s">
        <v>43</v>
      </c>
      <c r="V1609" s="5" t="s">
        <v>44</v>
      </c>
      <c r="W1609" s="4" t="str">
        <f t="shared" si="27"/>
        <v>2023-06-14T10:00:00+03:00</v>
      </c>
      <c r="X1609" s="9" t="s">
        <v>2585</v>
      </c>
      <c r="Y1609" s="5">
        <v>7</v>
      </c>
    </row>
    <row r="1610" spans="1:25" x14ac:dyDescent="0.25">
      <c r="A1610" s="5" t="s">
        <v>1693</v>
      </c>
      <c r="D1610" s="5" t="s">
        <v>68</v>
      </c>
      <c r="P1610" s="5" t="s">
        <v>38</v>
      </c>
      <c r="Q1610" s="5" t="s">
        <v>39</v>
      </c>
      <c r="R1610" s="5" t="s">
        <v>40</v>
      </c>
      <c r="T1610" s="5" t="s">
        <v>42</v>
      </c>
      <c r="U1610" s="5" t="s">
        <v>43</v>
      </c>
      <c r="V1610" s="5" t="s">
        <v>44</v>
      </c>
      <c r="W1610" s="4" t="str">
        <f t="shared" si="27"/>
        <v>2023-06-14T10:00:00+03:00</v>
      </c>
      <c r="X1610" s="9" t="s">
        <v>2585</v>
      </c>
      <c r="Y1610" s="5">
        <v>2</v>
      </c>
    </row>
    <row r="1611" spans="1:25" x14ac:dyDescent="0.25">
      <c r="A1611" s="5" t="s">
        <v>1694</v>
      </c>
      <c r="D1611" s="5" t="s">
        <v>70</v>
      </c>
      <c r="P1611" s="5" t="s">
        <v>38</v>
      </c>
      <c r="Q1611" s="5" t="s">
        <v>39</v>
      </c>
      <c r="R1611" s="5" t="s">
        <v>40</v>
      </c>
      <c r="T1611" s="5" t="s">
        <v>2626</v>
      </c>
      <c r="U1611" s="5" t="s">
        <v>43</v>
      </c>
      <c r="V1611" s="5" t="s">
        <v>44</v>
      </c>
      <c r="W1611" s="4" t="str">
        <f t="shared" si="27"/>
        <v>2023-06-14T10:00:00+03:00</v>
      </c>
      <c r="X1611" s="9" t="s">
        <v>2585</v>
      </c>
      <c r="Y1611" s="5">
        <v>3</v>
      </c>
    </row>
    <row r="1612" spans="1:25" x14ac:dyDescent="0.25">
      <c r="A1612" s="5" t="s">
        <v>1695</v>
      </c>
      <c r="D1612" s="5" t="s">
        <v>73</v>
      </c>
      <c r="P1612" s="5" t="s">
        <v>38</v>
      </c>
      <c r="Q1612" s="5" t="s">
        <v>39</v>
      </c>
      <c r="R1612" s="5" t="s">
        <v>40</v>
      </c>
      <c r="T1612" s="5" t="s">
        <v>2628</v>
      </c>
      <c r="U1612" s="5" t="s">
        <v>43</v>
      </c>
      <c r="V1612" s="5" t="s">
        <v>44</v>
      </c>
      <c r="W1612" s="4" t="str">
        <f t="shared" si="27"/>
        <v>2023-06-14T10:00:00+03:00</v>
      </c>
      <c r="X1612" s="9" t="s">
        <v>2585</v>
      </c>
      <c r="Y1612" s="5">
        <v>4</v>
      </c>
    </row>
    <row r="1613" spans="1:25" x14ac:dyDescent="0.25">
      <c r="A1613" s="5" t="s">
        <v>1696</v>
      </c>
      <c r="D1613" s="5" t="s">
        <v>77</v>
      </c>
      <c r="P1613" s="5" t="s">
        <v>38</v>
      </c>
      <c r="Q1613" s="5" t="s">
        <v>39</v>
      </c>
      <c r="R1613" s="5" t="s">
        <v>40</v>
      </c>
      <c r="T1613" s="5" t="s">
        <v>2627</v>
      </c>
      <c r="U1613" s="5" t="s">
        <v>43</v>
      </c>
      <c r="V1613" s="5" t="s">
        <v>44</v>
      </c>
      <c r="W1613" s="4" t="str">
        <f t="shared" si="27"/>
        <v>2023-06-14T10:00:00+03:00</v>
      </c>
      <c r="X1613" s="9" t="s">
        <v>2585</v>
      </c>
      <c r="Y1613" s="5">
        <v>4</v>
      </c>
    </row>
    <row r="1614" spans="1:25" x14ac:dyDescent="0.25">
      <c r="A1614" s="5" t="s">
        <v>1697</v>
      </c>
      <c r="D1614" s="5" t="s">
        <v>92</v>
      </c>
      <c r="P1614" s="5" t="s">
        <v>38</v>
      </c>
      <c r="Q1614" s="5" t="s">
        <v>39</v>
      </c>
      <c r="R1614" s="5" t="s">
        <v>40</v>
      </c>
      <c r="T1614" s="5" t="s">
        <v>2588</v>
      </c>
      <c r="U1614" s="5" t="s">
        <v>43</v>
      </c>
      <c r="V1614" s="5" t="s">
        <v>44</v>
      </c>
      <c r="W1614" s="4" t="str">
        <f t="shared" si="27"/>
        <v>2023-06-14T10:00:00+03:00</v>
      </c>
      <c r="X1614" s="9" t="s">
        <v>2585</v>
      </c>
      <c r="Y1614" s="5">
        <v>3</v>
      </c>
    </row>
    <row r="1615" spans="1:25" x14ac:dyDescent="0.25">
      <c r="A1615" s="5" t="s">
        <v>1698</v>
      </c>
      <c r="D1615" s="5" t="s">
        <v>99</v>
      </c>
      <c r="P1615" s="5" t="s">
        <v>38</v>
      </c>
      <c r="Q1615" s="5" t="s">
        <v>39</v>
      </c>
      <c r="R1615" s="5" t="s">
        <v>40</v>
      </c>
      <c r="T1615" s="5" t="s">
        <v>2589</v>
      </c>
      <c r="U1615" s="5" t="s">
        <v>43</v>
      </c>
      <c r="V1615" s="5" t="s">
        <v>44</v>
      </c>
      <c r="W1615" s="4" t="str">
        <f t="shared" si="27"/>
        <v>2023-06-14T10:00:00+03:00</v>
      </c>
      <c r="X1615" s="9" t="s">
        <v>2585</v>
      </c>
      <c r="Y1615" s="5">
        <v>6</v>
      </c>
    </row>
    <row r="1616" spans="1:25" x14ac:dyDescent="0.25">
      <c r="A1616" s="5" t="s">
        <v>1699</v>
      </c>
      <c r="D1616" s="5" t="s">
        <v>100</v>
      </c>
      <c r="P1616" s="5" t="s">
        <v>38</v>
      </c>
      <c r="Q1616" s="5" t="s">
        <v>39</v>
      </c>
      <c r="R1616" s="5" t="s">
        <v>40</v>
      </c>
      <c r="T1616" s="5" t="s">
        <v>2590</v>
      </c>
      <c r="U1616" s="5" t="s">
        <v>43</v>
      </c>
      <c r="V1616" s="5" t="s">
        <v>44</v>
      </c>
      <c r="W1616" s="4" t="str">
        <f t="shared" si="27"/>
        <v>2023-06-14T10:00:00+03:00</v>
      </c>
      <c r="X1616" s="9" t="s">
        <v>2585</v>
      </c>
      <c r="Y1616" s="5">
        <v>5</v>
      </c>
    </row>
    <row r="1617" spans="1:25" x14ac:dyDescent="0.25">
      <c r="A1617" s="5" t="s">
        <v>1700</v>
      </c>
      <c r="D1617" s="5" t="s">
        <v>101</v>
      </c>
      <c r="P1617" s="5" t="s">
        <v>38</v>
      </c>
      <c r="Q1617" s="5" t="s">
        <v>39</v>
      </c>
      <c r="R1617" s="5" t="s">
        <v>40</v>
      </c>
      <c r="T1617" s="5" t="s">
        <v>2591</v>
      </c>
      <c r="U1617" s="5" t="s">
        <v>43</v>
      </c>
      <c r="V1617" s="5" t="s">
        <v>44</v>
      </c>
      <c r="W1617" s="4" t="str">
        <f t="shared" si="27"/>
        <v>2023-06-14T10:00:00+03:00</v>
      </c>
      <c r="X1617" s="9" t="s">
        <v>2585</v>
      </c>
      <c r="Y1617" s="5">
        <v>8</v>
      </c>
    </row>
    <row r="1618" spans="1:25" x14ac:dyDescent="0.25">
      <c r="A1618" s="5" t="s">
        <v>1701</v>
      </c>
      <c r="D1618" s="5" t="s">
        <v>102</v>
      </c>
      <c r="P1618" s="5" t="s">
        <v>38</v>
      </c>
      <c r="Q1618" s="5" t="s">
        <v>39</v>
      </c>
      <c r="R1618" s="5" t="s">
        <v>40</v>
      </c>
      <c r="T1618" s="5" t="s">
        <v>2592</v>
      </c>
      <c r="U1618" s="5" t="s">
        <v>43</v>
      </c>
      <c r="V1618" s="5" t="s">
        <v>44</v>
      </c>
      <c r="W1618" s="4" t="str">
        <f t="shared" si="27"/>
        <v>2023-06-14T10:00:00+03:00</v>
      </c>
      <c r="X1618" s="9" t="s">
        <v>2585</v>
      </c>
      <c r="Y1618" s="5">
        <v>7</v>
      </c>
    </row>
    <row r="1619" spans="1:25" x14ac:dyDescent="0.25">
      <c r="A1619" s="5" t="s">
        <v>1702</v>
      </c>
      <c r="D1619" s="5" t="s">
        <v>103</v>
      </c>
      <c r="P1619" s="5" t="s">
        <v>38</v>
      </c>
      <c r="Q1619" s="5" t="s">
        <v>39</v>
      </c>
      <c r="R1619" s="5" t="s">
        <v>40</v>
      </c>
      <c r="T1619" s="5" t="s">
        <v>2593</v>
      </c>
      <c r="U1619" s="5" t="s">
        <v>43</v>
      </c>
      <c r="V1619" s="5" t="s">
        <v>44</v>
      </c>
      <c r="W1619" s="4" t="str">
        <f t="shared" si="27"/>
        <v>2023-06-14T10:00:00+03:00</v>
      </c>
      <c r="X1619" s="9" t="s">
        <v>2585</v>
      </c>
      <c r="Y1619" s="5">
        <v>2</v>
      </c>
    </row>
    <row r="1620" spans="1:25" x14ac:dyDescent="0.25">
      <c r="A1620" s="5" t="s">
        <v>1703</v>
      </c>
      <c r="D1620" s="5" t="s">
        <v>104</v>
      </c>
      <c r="P1620" s="5" t="s">
        <v>38</v>
      </c>
      <c r="Q1620" s="5" t="s">
        <v>39</v>
      </c>
      <c r="R1620" s="5" t="s">
        <v>40</v>
      </c>
      <c r="T1620" s="5" t="s">
        <v>2594</v>
      </c>
      <c r="U1620" s="5" t="s">
        <v>43</v>
      </c>
      <c r="V1620" s="5" t="s">
        <v>44</v>
      </c>
      <c r="W1620" s="4" t="str">
        <f t="shared" si="27"/>
        <v>2023-06-14T10:00:00+03:00</v>
      </c>
      <c r="X1620" s="9" t="s">
        <v>2585</v>
      </c>
      <c r="Y1620" s="5">
        <v>3</v>
      </c>
    </row>
    <row r="1621" spans="1:25" x14ac:dyDescent="0.25">
      <c r="A1621" s="5" t="s">
        <v>1704</v>
      </c>
      <c r="D1621" s="5" t="s">
        <v>105</v>
      </c>
      <c r="P1621" s="5" t="s">
        <v>38</v>
      </c>
      <c r="Q1621" s="5" t="s">
        <v>39</v>
      </c>
      <c r="R1621" s="5" t="s">
        <v>40</v>
      </c>
      <c r="T1621" s="5" t="s">
        <v>2625</v>
      </c>
      <c r="U1621" s="5" t="s">
        <v>43</v>
      </c>
      <c r="V1621" s="5" t="s">
        <v>44</v>
      </c>
      <c r="W1621" s="4" t="str">
        <f t="shared" si="27"/>
        <v>2023-06-14T10:00:00+03:00</v>
      </c>
      <c r="X1621" s="9" t="s">
        <v>2585</v>
      </c>
      <c r="Y1621" s="5">
        <v>4</v>
      </c>
    </row>
    <row r="1622" spans="1:25" x14ac:dyDescent="0.25">
      <c r="A1622" s="5" t="s">
        <v>1705</v>
      </c>
      <c r="D1622" s="5" t="s">
        <v>2595</v>
      </c>
      <c r="P1622" s="5" t="s">
        <v>38</v>
      </c>
      <c r="Q1622" s="5" t="s">
        <v>39</v>
      </c>
      <c r="R1622" s="5" t="s">
        <v>40</v>
      </c>
      <c r="T1622" s="5" t="s">
        <v>42</v>
      </c>
      <c r="U1622" s="5" t="s">
        <v>43</v>
      </c>
      <c r="V1622" s="5" t="s">
        <v>44</v>
      </c>
      <c r="W1622" s="4" t="str">
        <f t="shared" si="27"/>
        <v>2023-06-14T10:00:00+03:00</v>
      </c>
      <c r="X1622" s="9" t="s">
        <v>2585</v>
      </c>
      <c r="Y1622" s="5">
        <v>4</v>
      </c>
    </row>
    <row r="1623" spans="1:25" x14ac:dyDescent="0.25">
      <c r="A1623" s="5" t="s">
        <v>1706</v>
      </c>
      <c r="D1623" s="5" t="s">
        <v>2596</v>
      </c>
      <c r="P1623" s="5" t="s">
        <v>38</v>
      </c>
      <c r="Q1623" s="5" t="s">
        <v>39</v>
      </c>
      <c r="R1623" s="5" t="s">
        <v>40</v>
      </c>
      <c r="T1623" s="5" t="s">
        <v>2626</v>
      </c>
      <c r="U1623" s="5" t="s">
        <v>43</v>
      </c>
      <c r="V1623" s="5" t="s">
        <v>44</v>
      </c>
      <c r="W1623" s="4" t="str">
        <f t="shared" si="27"/>
        <v>2023-06-14T10:00:00+03:00</v>
      </c>
      <c r="X1623" s="9" t="s">
        <v>2585</v>
      </c>
      <c r="Y1623" s="5">
        <v>3</v>
      </c>
    </row>
    <row r="1624" spans="1:25" x14ac:dyDescent="0.25">
      <c r="A1624" s="5" t="s">
        <v>1707</v>
      </c>
      <c r="D1624" s="5" t="s">
        <v>2597</v>
      </c>
      <c r="P1624" s="5" t="s">
        <v>38</v>
      </c>
      <c r="Q1624" s="5" t="s">
        <v>39</v>
      </c>
      <c r="R1624" s="5" t="s">
        <v>40</v>
      </c>
      <c r="T1624" s="5" t="s">
        <v>2628</v>
      </c>
      <c r="U1624" s="5" t="s">
        <v>43</v>
      </c>
      <c r="V1624" s="5" t="s">
        <v>44</v>
      </c>
      <c r="W1624" s="4" t="str">
        <f t="shared" si="27"/>
        <v>2023-06-14T10:00:00+03:00</v>
      </c>
      <c r="X1624" s="9" t="s">
        <v>2585</v>
      </c>
      <c r="Y1624" s="5">
        <v>6</v>
      </c>
    </row>
    <row r="1625" spans="1:25" x14ac:dyDescent="0.25">
      <c r="A1625" s="5" t="s">
        <v>1708</v>
      </c>
      <c r="D1625" s="5" t="s">
        <v>2598</v>
      </c>
      <c r="P1625" s="5" t="s">
        <v>38</v>
      </c>
      <c r="Q1625" s="5" t="s">
        <v>39</v>
      </c>
      <c r="R1625" s="5" t="s">
        <v>40</v>
      </c>
      <c r="T1625" s="5" t="s">
        <v>2627</v>
      </c>
      <c r="U1625" s="5" t="s">
        <v>43</v>
      </c>
      <c r="V1625" s="5" t="s">
        <v>44</v>
      </c>
      <c r="W1625" s="4" t="str">
        <f t="shared" si="27"/>
        <v>2023-06-14T10:00:00+03:00</v>
      </c>
      <c r="X1625" s="9" t="s">
        <v>2585</v>
      </c>
      <c r="Y1625" s="5">
        <v>5</v>
      </c>
    </row>
    <row r="1626" spans="1:25" x14ac:dyDescent="0.25">
      <c r="A1626" s="5" t="s">
        <v>1709</v>
      </c>
      <c r="D1626" s="5" t="s">
        <v>2599</v>
      </c>
      <c r="P1626" s="5" t="s">
        <v>38</v>
      </c>
      <c r="Q1626" s="5" t="s">
        <v>39</v>
      </c>
      <c r="R1626" s="5" t="s">
        <v>40</v>
      </c>
      <c r="T1626" s="5" t="s">
        <v>2588</v>
      </c>
      <c r="U1626" s="5" t="s">
        <v>43</v>
      </c>
      <c r="V1626" s="5" t="s">
        <v>44</v>
      </c>
      <c r="W1626" s="4" t="str">
        <f t="shared" si="27"/>
        <v>2023-06-14T10:00:00+03:00</v>
      </c>
      <c r="X1626" s="9" t="s">
        <v>2585</v>
      </c>
      <c r="Y1626" s="5">
        <v>8</v>
      </c>
    </row>
    <row r="1627" spans="1:25" x14ac:dyDescent="0.25">
      <c r="A1627" s="5" t="s">
        <v>1710</v>
      </c>
      <c r="D1627" s="5" t="s">
        <v>2600</v>
      </c>
      <c r="P1627" s="5" t="s">
        <v>38</v>
      </c>
      <c r="Q1627" s="5" t="s">
        <v>39</v>
      </c>
      <c r="R1627" s="5" t="s">
        <v>40</v>
      </c>
      <c r="T1627" s="5" t="s">
        <v>2589</v>
      </c>
      <c r="U1627" s="5" t="s">
        <v>43</v>
      </c>
      <c r="V1627" s="5" t="s">
        <v>44</v>
      </c>
      <c r="W1627" s="4" t="str">
        <f t="shared" si="27"/>
        <v>2023-06-14T10:00:00+03:00</v>
      </c>
      <c r="X1627" s="9" t="s">
        <v>2585</v>
      </c>
      <c r="Y1627" s="5">
        <v>7</v>
      </c>
    </row>
    <row r="1628" spans="1:25" x14ac:dyDescent="0.25">
      <c r="A1628" s="5" t="s">
        <v>1711</v>
      </c>
      <c r="D1628" s="5" t="s">
        <v>2601</v>
      </c>
      <c r="P1628" s="5" t="s">
        <v>38</v>
      </c>
      <c r="Q1628" s="5" t="s">
        <v>39</v>
      </c>
      <c r="R1628" s="5" t="s">
        <v>40</v>
      </c>
      <c r="T1628" s="5" t="s">
        <v>2590</v>
      </c>
      <c r="U1628" s="5" t="s">
        <v>43</v>
      </c>
      <c r="V1628" s="5" t="s">
        <v>44</v>
      </c>
      <c r="W1628" s="4" t="str">
        <f t="shared" si="27"/>
        <v>2023-06-14T10:00:00+03:00</v>
      </c>
      <c r="X1628" s="9" t="s">
        <v>2585</v>
      </c>
      <c r="Y1628" s="5">
        <v>2</v>
      </c>
    </row>
    <row r="1629" spans="1:25" x14ac:dyDescent="0.25">
      <c r="A1629" s="5" t="s">
        <v>1712</v>
      </c>
      <c r="D1629" s="5" t="s">
        <v>2602</v>
      </c>
      <c r="P1629" s="5" t="s">
        <v>38</v>
      </c>
      <c r="Q1629" s="5" t="s">
        <v>39</v>
      </c>
      <c r="R1629" s="5" t="s">
        <v>40</v>
      </c>
      <c r="T1629" s="5" t="s">
        <v>2591</v>
      </c>
      <c r="U1629" s="5" t="s">
        <v>43</v>
      </c>
      <c r="V1629" s="5" t="s">
        <v>44</v>
      </c>
      <c r="W1629" s="4" t="str">
        <f t="shared" si="27"/>
        <v>2023-06-14T10:00:00+03:00</v>
      </c>
      <c r="X1629" s="9" t="s">
        <v>2585</v>
      </c>
      <c r="Y1629" s="5">
        <v>3</v>
      </c>
    </row>
    <row r="1630" spans="1:25" x14ac:dyDescent="0.25">
      <c r="A1630" s="5" t="s">
        <v>1713</v>
      </c>
      <c r="D1630" s="5" t="s">
        <v>2603</v>
      </c>
      <c r="P1630" s="5" t="s">
        <v>38</v>
      </c>
      <c r="Q1630" s="5" t="s">
        <v>39</v>
      </c>
      <c r="R1630" s="5" t="s">
        <v>40</v>
      </c>
      <c r="T1630" s="5" t="s">
        <v>2592</v>
      </c>
      <c r="U1630" s="5" t="s">
        <v>43</v>
      </c>
      <c r="V1630" s="5" t="s">
        <v>44</v>
      </c>
      <c r="W1630" s="4" t="str">
        <f t="shared" si="27"/>
        <v>2023-06-14T10:00:00+03:00</v>
      </c>
      <c r="X1630" s="9" t="s">
        <v>2585</v>
      </c>
      <c r="Y1630" s="5">
        <v>4</v>
      </c>
    </row>
    <row r="1631" spans="1:25" x14ac:dyDescent="0.25">
      <c r="A1631" s="5" t="s">
        <v>1714</v>
      </c>
      <c r="D1631" s="5" t="s">
        <v>2604</v>
      </c>
      <c r="P1631" s="5" t="s">
        <v>38</v>
      </c>
      <c r="Q1631" s="5" t="s">
        <v>39</v>
      </c>
      <c r="R1631" s="5" t="s">
        <v>40</v>
      </c>
      <c r="T1631" s="5" t="s">
        <v>2593</v>
      </c>
      <c r="U1631" s="5" t="s">
        <v>43</v>
      </c>
      <c r="V1631" s="5" t="s">
        <v>44</v>
      </c>
      <c r="W1631" s="4" t="str">
        <f t="shared" si="27"/>
        <v>2023-06-14T10:00:00+03:00</v>
      </c>
      <c r="X1631" s="9" t="s">
        <v>2585</v>
      </c>
      <c r="Y1631" s="5">
        <v>4</v>
      </c>
    </row>
    <row r="1632" spans="1:25" x14ac:dyDescent="0.25">
      <c r="A1632" s="5" t="s">
        <v>1715</v>
      </c>
      <c r="D1632" s="5" t="s">
        <v>2605</v>
      </c>
      <c r="P1632" s="5" t="s">
        <v>38</v>
      </c>
      <c r="Q1632" s="5" t="s">
        <v>39</v>
      </c>
      <c r="R1632" s="5" t="s">
        <v>40</v>
      </c>
      <c r="T1632" s="5" t="s">
        <v>2594</v>
      </c>
      <c r="U1632" s="5" t="s">
        <v>43</v>
      </c>
      <c r="V1632" s="5" t="s">
        <v>44</v>
      </c>
      <c r="W1632" s="4" t="str">
        <f t="shared" si="27"/>
        <v>2023-06-14T10:00:00+03:00</v>
      </c>
      <c r="X1632" s="9" t="s">
        <v>2585</v>
      </c>
      <c r="Y1632" s="5">
        <v>3</v>
      </c>
    </row>
    <row r="1633" spans="1:25" x14ac:dyDescent="0.25">
      <c r="A1633" s="5" t="s">
        <v>1716</v>
      </c>
      <c r="D1633" s="5" t="s">
        <v>2606</v>
      </c>
      <c r="P1633" s="5" t="s">
        <v>38</v>
      </c>
      <c r="Q1633" s="5" t="s">
        <v>39</v>
      </c>
      <c r="R1633" s="5" t="s">
        <v>40</v>
      </c>
      <c r="T1633" s="5" t="s">
        <v>2625</v>
      </c>
      <c r="U1633" s="5" t="s">
        <v>43</v>
      </c>
      <c r="V1633" s="5" t="s">
        <v>44</v>
      </c>
      <c r="W1633" s="4" t="str">
        <f t="shared" si="27"/>
        <v>2023-06-14T10:00:00+03:00</v>
      </c>
      <c r="X1633" s="9" t="s">
        <v>2585</v>
      </c>
      <c r="Y1633" s="5">
        <v>6</v>
      </c>
    </row>
    <row r="1634" spans="1:25" x14ac:dyDescent="0.25">
      <c r="A1634" s="5" t="s">
        <v>1717</v>
      </c>
      <c r="D1634" s="5" t="s">
        <v>2607</v>
      </c>
      <c r="P1634" s="5" t="s">
        <v>38</v>
      </c>
      <c r="Q1634" s="5" t="s">
        <v>39</v>
      </c>
      <c r="R1634" s="5" t="s">
        <v>40</v>
      </c>
      <c r="T1634" s="5" t="s">
        <v>42</v>
      </c>
      <c r="U1634" s="5" t="s">
        <v>43</v>
      </c>
      <c r="V1634" s="5" t="s">
        <v>44</v>
      </c>
      <c r="W1634" s="4" t="str">
        <f t="shared" si="27"/>
        <v>2023-06-14T10:00:00+03:00</v>
      </c>
      <c r="X1634" s="9" t="s">
        <v>2585</v>
      </c>
      <c r="Y1634" s="5">
        <v>5</v>
      </c>
    </row>
    <row r="1635" spans="1:25" x14ac:dyDescent="0.25">
      <c r="A1635" s="5" t="s">
        <v>1718</v>
      </c>
      <c r="D1635" s="5" t="s">
        <v>2608</v>
      </c>
      <c r="P1635" s="5" t="s">
        <v>38</v>
      </c>
      <c r="Q1635" s="5" t="s">
        <v>39</v>
      </c>
      <c r="R1635" s="5" t="s">
        <v>40</v>
      </c>
      <c r="T1635" s="5" t="s">
        <v>2626</v>
      </c>
      <c r="U1635" s="5" t="s">
        <v>43</v>
      </c>
      <c r="V1635" s="5" t="s">
        <v>44</v>
      </c>
      <c r="W1635" s="4" t="str">
        <f t="shared" si="27"/>
        <v>2023-06-14T10:00:00+03:00</v>
      </c>
      <c r="X1635" s="9" t="s">
        <v>2585</v>
      </c>
      <c r="Y1635" s="5">
        <v>8</v>
      </c>
    </row>
    <row r="1636" spans="1:25" x14ac:dyDescent="0.25">
      <c r="A1636" s="5" t="s">
        <v>1719</v>
      </c>
      <c r="D1636" s="5" t="s">
        <v>2609</v>
      </c>
      <c r="P1636" s="5" t="s">
        <v>38</v>
      </c>
      <c r="Q1636" s="5" t="s">
        <v>39</v>
      </c>
      <c r="R1636" s="5" t="s">
        <v>40</v>
      </c>
      <c r="T1636" s="5" t="s">
        <v>2628</v>
      </c>
      <c r="U1636" s="5" t="s">
        <v>43</v>
      </c>
      <c r="V1636" s="5" t="s">
        <v>44</v>
      </c>
      <c r="W1636" s="4" t="str">
        <f t="shared" si="27"/>
        <v>2023-06-14T10:00:00+03:00</v>
      </c>
      <c r="X1636" s="9" t="s">
        <v>2585</v>
      </c>
      <c r="Y1636" s="5">
        <v>7</v>
      </c>
    </row>
    <row r="1637" spans="1:25" x14ac:dyDescent="0.25">
      <c r="A1637" s="5" t="s">
        <v>1720</v>
      </c>
      <c r="D1637" s="5" t="s">
        <v>2610</v>
      </c>
      <c r="P1637" s="5" t="s">
        <v>38</v>
      </c>
      <c r="Q1637" s="5" t="s">
        <v>39</v>
      </c>
      <c r="R1637" s="5" t="s">
        <v>40</v>
      </c>
      <c r="T1637" s="5" t="s">
        <v>2627</v>
      </c>
      <c r="U1637" s="5" t="s">
        <v>43</v>
      </c>
      <c r="V1637" s="5" t="s">
        <v>44</v>
      </c>
      <c r="W1637" s="4" t="str">
        <f t="shared" si="27"/>
        <v>2023-06-14T10:00:00+03:00</v>
      </c>
      <c r="X1637" s="9" t="s">
        <v>2585</v>
      </c>
      <c r="Y1637" s="5">
        <v>2</v>
      </c>
    </row>
    <row r="1638" spans="1:25" x14ac:dyDescent="0.25">
      <c r="A1638" s="5" t="s">
        <v>1721</v>
      </c>
      <c r="D1638" s="5" t="s">
        <v>2611</v>
      </c>
      <c r="P1638" s="5" t="s">
        <v>38</v>
      </c>
      <c r="Q1638" s="5" t="s">
        <v>39</v>
      </c>
      <c r="R1638" s="5" t="s">
        <v>40</v>
      </c>
      <c r="T1638" s="5" t="s">
        <v>2588</v>
      </c>
      <c r="U1638" s="5" t="s">
        <v>43</v>
      </c>
      <c r="V1638" s="5" t="s">
        <v>44</v>
      </c>
      <c r="W1638" s="4" t="str">
        <f t="shared" si="27"/>
        <v>2023-06-14T10:00:00+03:00</v>
      </c>
      <c r="X1638" s="9" t="s">
        <v>2585</v>
      </c>
      <c r="Y1638" s="5">
        <v>3</v>
      </c>
    </row>
    <row r="1639" spans="1:25" x14ac:dyDescent="0.25">
      <c r="A1639" s="5" t="s">
        <v>1722</v>
      </c>
      <c r="D1639" s="5" t="s">
        <v>2612</v>
      </c>
      <c r="P1639" s="5" t="s">
        <v>38</v>
      </c>
      <c r="Q1639" s="5" t="s">
        <v>39</v>
      </c>
      <c r="R1639" s="5" t="s">
        <v>40</v>
      </c>
      <c r="T1639" s="5" t="s">
        <v>2589</v>
      </c>
      <c r="U1639" s="5" t="s">
        <v>43</v>
      </c>
      <c r="V1639" s="5" t="s">
        <v>44</v>
      </c>
      <c r="W1639" s="4" t="str">
        <f t="shared" si="27"/>
        <v>2023-06-14T10:00:00+03:00</v>
      </c>
      <c r="X1639" s="9" t="s">
        <v>2585</v>
      </c>
      <c r="Y1639" s="5">
        <v>4</v>
      </c>
    </row>
    <row r="1640" spans="1:25" x14ac:dyDescent="0.25">
      <c r="A1640" s="5" t="s">
        <v>1723</v>
      </c>
      <c r="D1640" s="5" t="s">
        <v>2613</v>
      </c>
      <c r="P1640" s="5" t="s">
        <v>38</v>
      </c>
      <c r="Q1640" s="5" t="s">
        <v>39</v>
      </c>
      <c r="R1640" s="5" t="s">
        <v>40</v>
      </c>
      <c r="T1640" s="5" t="s">
        <v>2590</v>
      </c>
      <c r="U1640" s="5" t="s">
        <v>43</v>
      </c>
      <c r="V1640" s="5" t="s">
        <v>44</v>
      </c>
      <c r="W1640" s="4" t="str">
        <f t="shared" si="27"/>
        <v>2023-06-14T10:00:00+03:00</v>
      </c>
      <c r="X1640" s="9" t="s">
        <v>2585</v>
      </c>
      <c r="Y1640" s="5">
        <v>4</v>
      </c>
    </row>
    <row r="1641" spans="1:25" x14ac:dyDescent="0.25">
      <c r="A1641" s="5" t="s">
        <v>1724</v>
      </c>
      <c r="D1641" s="5" t="s">
        <v>2614</v>
      </c>
      <c r="P1641" s="5" t="s">
        <v>38</v>
      </c>
      <c r="Q1641" s="5" t="s">
        <v>39</v>
      </c>
      <c r="R1641" s="5" t="s">
        <v>40</v>
      </c>
      <c r="T1641" s="5" t="s">
        <v>2591</v>
      </c>
      <c r="U1641" s="5" t="s">
        <v>43</v>
      </c>
      <c r="V1641" s="5" t="s">
        <v>44</v>
      </c>
      <c r="W1641" s="4" t="str">
        <f t="shared" si="27"/>
        <v>2023-06-14T10:00:00+03:00</v>
      </c>
      <c r="X1641" s="9" t="s">
        <v>2585</v>
      </c>
      <c r="Y1641" s="5">
        <v>3</v>
      </c>
    </row>
    <row r="1642" spans="1:25" x14ac:dyDescent="0.25">
      <c r="A1642" s="5" t="s">
        <v>1725</v>
      </c>
      <c r="D1642" s="5" t="s">
        <v>2615</v>
      </c>
      <c r="P1642" s="5" t="s">
        <v>38</v>
      </c>
      <c r="Q1642" s="5" t="s">
        <v>39</v>
      </c>
      <c r="R1642" s="5" t="s">
        <v>40</v>
      </c>
      <c r="T1642" s="5" t="s">
        <v>2592</v>
      </c>
      <c r="U1642" s="5" t="s">
        <v>43</v>
      </c>
      <c r="V1642" s="5" t="s">
        <v>44</v>
      </c>
      <c r="W1642" s="4" t="str">
        <f t="shared" si="27"/>
        <v>2023-06-14T10:00:00+03:00</v>
      </c>
      <c r="X1642" s="9" t="s">
        <v>2585</v>
      </c>
      <c r="Y1642" s="5">
        <v>6</v>
      </c>
    </row>
    <row r="1643" spans="1:25" x14ac:dyDescent="0.25">
      <c r="A1643" s="5" t="s">
        <v>1726</v>
      </c>
      <c r="D1643" s="5" t="s">
        <v>2616</v>
      </c>
      <c r="P1643" s="5" t="s">
        <v>38</v>
      </c>
      <c r="Q1643" s="5" t="s">
        <v>39</v>
      </c>
      <c r="R1643" s="5" t="s">
        <v>40</v>
      </c>
      <c r="T1643" s="5" t="s">
        <v>2593</v>
      </c>
      <c r="U1643" s="5" t="s">
        <v>43</v>
      </c>
      <c r="V1643" s="5" t="s">
        <v>44</v>
      </c>
      <c r="W1643" s="4" t="str">
        <f t="shared" si="27"/>
        <v>2023-06-14T10:00:00+03:00</v>
      </c>
      <c r="X1643" s="9" t="s">
        <v>2585</v>
      </c>
      <c r="Y1643" s="5">
        <v>5</v>
      </c>
    </row>
    <row r="1644" spans="1:25" x14ac:dyDescent="0.25">
      <c r="A1644" s="5" t="s">
        <v>1727</v>
      </c>
      <c r="D1644" s="5" t="s">
        <v>2617</v>
      </c>
      <c r="P1644" s="5" t="s">
        <v>38</v>
      </c>
      <c r="Q1644" s="5" t="s">
        <v>39</v>
      </c>
      <c r="R1644" s="5" t="s">
        <v>40</v>
      </c>
      <c r="T1644" s="5" t="s">
        <v>2594</v>
      </c>
      <c r="U1644" s="5" t="s">
        <v>43</v>
      </c>
      <c r="V1644" s="5" t="s">
        <v>44</v>
      </c>
      <c r="W1644" s="4" t="str">
        <f t="shared" si="27"/>
        <v>2023-06-14T10:00:00+03:00</v>
      </c>
      <c r="X1644" s="9" t="s">
        <v>2585</v>
      </c>
      <c r="Y1644" s="5">
        <v>8</v>
      </c>
    </row>
    <row r="1645" spans="1:25" x14ac:dyDescent="0.25">
      <c r="A1645" s="5" t="s">
        <v>1728</v>
      </c>
      <c r="D1645" s="5" t="s">
        <v>2618</v>
      </c>
      <c r="P1645" s="5" t="s">
        <v>38</v>
      </c>
      <c r="Q1645" s="5" t="s">
        <v>39</v>
      </c>
      <c r="R1645" s="5" t="s">
        <v>40</v>
      </c>
      <c r="T1645" s="5" t="s">
        <v>2625</v>
      </c>
      <c r="U1645" s="5" t="s">
        <v>43</v>
      </c>
      <c r="V1645" s="5" t="s">
        <v>44</v>
      </c>
      <c r="W1645" s="4" t="str">
        <f t="shared" si="27"/>
        <v>2023-06-14T10:00:00+03:00</v>
      </c>
      <c r="X1645" s="9" t="s">
        <v>2585</v>
      </c>
      <c r="Y1645" s="5">
        <v>7</v>
      </c>
    </row>
    <row r="1646" spans="1:25" x14ac:dyDescent="0.25">
      <c r="A1646" s="5" t="s">
        <v>1729</v>
      </c>
      <c r="D1646" s="5" t="s">
        <v>2619</v>
      </c>
      <c r="P1646" s="5" t="s">
        <v>38</v>
      </c>
      <c r="Q1646" s="5" t="s">
        <v>39</v>
      </c>
      <c r="R1646" s="5" t="s">
        <v>40</v>
      </c>
      <c r="T1646" s="5" t="s">
        <v>42</v>
      </c>
      <c r="U1646" s="5" t="s">
        <v>43</v>
      </c>
      <c r="V1646" s="5" t="s">
        <v>44</v>
      </c>
      <c r="W1646" s="4" t="str">
        <f t="shared" si="27"/>
        <v>2023-06-14T10:00:00+03:00</v>
      </c>
      <c r="X1646" s="9" t="s">
        <v>2585</v>
      </c>
      <c r="Y1646" s="5">
        <v>2</v>
      </c>
    </row>
    <row r="1647" spans="1:25" x14ac:dyDescent="0.25">
      <c r="A1647" s="5" t="s">
        <v>1730</v>
      </c>
      <c r="D1647" s="5" t="s">
        <v>2620</v>
      </c>
      <c r="P1647" s="5" t="s">
        <v>38</v>
      </c>
      <c r="Q1647" s="5" t="s">
        <v>39</v>
      </c>
      <c r="R1647" s="5" t="s">
        <v>40</v>
      </c>
      <c r="T1647" s="5" t="s">
        <v>2626</v>
      </c>
      <c r="U1647" s="5" t="s">
        <v>43</v>
      </c>
      <c r="V1647" s="5" t="s">
        <v>44</v>
      </c>
      <c r="W1647" s="4" t="str">
        <f t="shared" si="27"/>
        <v>2023-06-14T10:00:00+03:00</v>
      </c>
      <c r="X1647" s="9" t="s">
        <v>2585</v>
      </c>
      <c r="Y1647" s="5">
        <v>3</v>
      </c>
    </row>
    <row r="1648" spans="1:25" x14ac:dyDescent="0.25">
      <c r="A1648" s="5" t="s">
        <v>1731</v>
      </c>
      <c r="D1648" s="5" t="s">
        <v>2621</v>
      </c>
      <c r="P1648" s="5" t="s">
        <v>38</v>
      </c>
      <c r="Q1648" s="5" t="s">
        <v>39</v>
      </c>
      <c r="R1648" s="5" t="s">
        <v>40</v>
      </c>
      <c r="T1648" s="5" t="s">
        <v>2628</v>
      </c>
      <c r="U1648" s="5" t="s">
        <v>43</v>
      </c>
      <c r="V1648" s="5" t="s">
        <v>44</v>
      </c>
      <c r="W1648" s="4" t="str">
        <f t="shared" si="27"/>
        <v>2023-06-14T10:00:00+03:00</v>
      </c>
      <c r="X1648" s="9" t="s">
        <v>2585</v>
      </c>
      <c r="Y1648" s="5">
        <v>4</v>
      </c>
    </row>
    <row r="1649" spans="1:25" x14ac:dyDescent="0.25">
      <c r="A1649" s="5" t="s">
        <v>1732</v>
      </c>
      <c r="D1649" s="5" t="s">
        <v>2622</v>
      </c>
      <c r="P1649" s="5" t="s">
        <v>38</v>
      </c>
      <c r="Q1649" s="5" t="s">
        <v>39</v>
      </c>
      <c r="R1649" s="5" t="s">
        <v>40</v>
      </c>
      <c r="T1649" s="5" t="s">
        <v>2627</v>
      </c>
      <c r="U1649" s="5" t="s">
        <v>43</v>
      </c>
      <c r="V1649" s="5" t="s">
        <v>44</v>
      </c>
      <c r="W1649" s="4" t="str">
        <f t="shared" si="27"/>
        <v>2023-06-14T10:00:00+03:00</v>
      </c>
      <c r="X1649" s="9" t="s">
        <v>2585</v>
      </c>
      <c r="Y1649" s="5">
        <v>4</v>
      </c>
    </row>
    <row r="1650" spans="1:25" x14ac:dyDescent="0.25">
      <c r="A1650" s="5" t="s">
        <v>1733</v>
      </c>
      <c r="D1650" s="5" t="s">
        <v>2623</v>
      </c>
      <c r="P1650" s="5" t="s">
        <v>38</v>
      </c>
      <c r="Q1650" s="5" t="s">
        <v>39</v>
      </c>
      <c r="R1650" s="5" t="s">
        <v>40</v>
      </c>
      <c r="T1650" s="5" t="s">
        <v>2588</v>
      </c>
      <c r="U1650" s="5" t="s">
        <v>43</v>
      </c>
      <c r="V1650" s="5" t="s">
        <v>44</v>
      </c>
      <c r="W1650" s="4" t="str">
        <f t="shared" si="27"/>
        <v>2023-06-14T10:00:00+03:00</v>
      </c>
      <c r="X1650" s="9" t="s">
        <v>2585</v>
      </c>
      <c r="Y1650" s="5">
        <v>3</v>
      </c>
    </row>
    <row r="1651" spans="1:25" x14ac:dyDescent="0.25">
      <c r="A1651" s="5" t="s">
        <v>1734</v>
      </c>
      <c r="D1651" s="5" t="s">
        <v>2624</v>
      </c>
      <c r="P1651" s="5" t="s">
        <v>38</v>
      </c>
      <c r="Q1651" s="5" t="s">
        <v>39</v>
      </c>
      <c r="R1651" s="5" t="s">
        <v>40</v>
      </c>
      <c r="T1651" s="5" t="s">
        <v>2589</v>
      </c>
      <c r="U1651" s="5" t="s">
        <v>43</v>
      </c>
      <c r="V1651" s="5" t="s">
        <v>44</v>
      </c>
      <c r="W1651" s="4" t="str">
        <f t="shared" si="27"/>
        <v>2023-06-14T10:00:00+03:00</v>
      </c>
      <c r="X1651" s="9" t="s">
        <v>2585</v>
      </c>
      <c r="Y1651" s="5">
        <v>6</v>
      </c>
    </row>
    <row r="1652" spans="1:25" x14ac:dyDescent="0.25">
      <c r="A1652" s="5" t="s">
        <v>1735</v>
      </c>
      <c r="D1652" s="5" t="s">
        <v>27</v>
      </c>
      <c r="P1652" s="5" t="s">
        <v>38</v>
      </c>
      <c r="Q1652" s="5" t="s">
        <v>39</v>
      </c>
      <c r="R1652" s="5" t="s">
        <v>40</v>
      </c>
      <c r="T1652" s="5" t="s">
        <v>2590</v>
      </c>
      <c r="U1652" s="5" t="s">
        <v>43</v>
      </c>
      <c r="V1652" s="5" t="s">
        <v>44</v>
      </c>
      <c r="W1652" s="4" t="str">
        <f t="shared" si="27"/>
        <v>2023-06-14T10:00:00+03:00</v>
      </c>
      <c r="X1652" s="9" t="s">
        <v>2585</v>
      </c>
      <c r="Y1652" s="5">
        <v>5</v>
      </c>
    </row>
    <row r="1653" spans="1:25" x14ac:dyDescent="0.25">
      <c r="A1653" s="5" t="s">
        <v>1736</v>
      </c>
      <c r="D1653" s="5" t="s">
        <v>47</v>
      </c>
      <c r="P1653" s="5" t="s">
        <v>38</v>
      </c>
      <c r="Q1653" s="5" t="s">
        <v>39</v>
      </c>
      <c r="R1653" s="5" t="s">
        <v>40</v>
      </c>
      <c r="T1653" s="5" t="s">
        <v>2591</v>
      </c>
      <c r="U1653" s="5" t="s">
        <v>43</v>
      </c>
      <c r="V1653" s="5" t="s">
        <v>44</v>
      </c>
      <c r="W1653" s="4" t="str">
        <f t="shared" si="27"/>
        <v>2023-06-14T10:00:00+03:00</v>
      </c>
      <c r="X1653" s="9" t="s">
        <v>2585</v>
      </c>
      <c r="Y1653" s="5">
        <v>8</v>
      </c>
    </row>
    <row r="1654" spans="1:25" x14ac:dyDescent="0.25">
      <c r="A1654" s="5" t="s">
        <v>1737</v>
      </c>
      <c r="D1654" s="5" t="s">
        <v>49</v>
      </c>
      <c r="P1654" s="5" t="s">
        <v>38</v>
      </c>
      <c r="Q1654" s="5" t="s">
        <v>39</v>
      </c>
      <c r="R1654" s="5" t="s">
        <v>40</v>
      </c>
      <c r="T1654" s="5" t="s">
        <v>2592</v>
      </c>
      <c r="U1654" s="5" t="s">
        <v>43</v>
      </c>
      <c r="V1654" s="5" t="s">
        <v>44</v>
      </c>
      <c r="W1654" s="4" t="str">
        <f t="shared" si="27"/>
        <v>2023-06-14T10:00:00+03:00</v>
      </c>
      <c r="X1654" s="9" t="s">
        <v>2585</v>
      </c>
      <c r="Y1654" s="5">
        <v>7</v>
      </c>
    </row>
    <row r="1655" spans="1:25" x14ac:dyDescent="0.25">
      <c r="A1655" s="5" t="s">
        <v>1738</v>
      </c>
      <c r="D1655" s="5" t="s">
        <v>51</v>
      </c>
      <c r="P1655" s="5" t="s">
        <v>38</v>
      </c>
      <c r="Q1655" s="5" t="s">
        <v>39</v>
      </c>
      <c r="R1655" s="5" t="s">
        <v>40</v>
      </c>
      <c r="T1655" s="5" t="s">
        <v>2593</v>
      </c>
      <c r="U1655" s="5" t="s">
        <v>43</v>
      </c>
      <c r="V1655" s="5" t="s">
        <v>44</v>
      </c>
      <c r="W1655" s="4" t="str">
        <f t="shared" si="27"/>
        <v>2023-06-14T10:00:00+03:00</v>
      </c>
      <c r="X1655" s="9" t="s">
        <v>2585</v>
      </c>
      <c r="Y1655" s="5">
        <v>2</v>
      </c>
    </row>
    <row r="1656" spans="1:25" x14ac:dyDescent="0.25">
      <c r="A1656" s="5" t="s">
        <v>1739</v>
      </c>
      <c r="D1656" s="5" t="s">
        <v>53</v>
      </c>
      <c r="P1656" s="5" t="s">
        <v>38</v>
      </c>
      <c r="Q1656" s="5" t="s">
        <v>39</v>
      </c>
      <c r="R1656" s="5" t="s">
        <v>40</v>
      </c>
      <c r="T1656" s="5" t="s">
        <v>2594</v>
      </c>
      <c r="U1656" s="5" t="s">
        <v>43</v>
      </c>
      <c r="V1656" s="5" t="s">
        <v>44</v>
      </c>
      <c r="W1656" s="4" t="str">
        <f t="shared" si="27"/>
        <v>2023-06-14T10:00:00+03:00</v>
      </c>
      <c r="X1656" s="9" t="s">
        <v>2585</v>
      </c>
      <c r="Y1656" s="5">
        <v>3</v>
      </c>
    </row>
    <row r="1657" spans="1:25" x14ac:dyDescent="0.25">
      <c r="A1657" s="5" t="s">
        <v>1740</v>
      </c>
      <c r="D1657" s="5" t="s">
        <v>57</v>
      </c>
      <c r="P1657" s="5" t="s">
        <v>38</v>
      </c>
      <c r="Q1657" s="5" t="s">
        <v>39</v>
      </c>
      <c r="R1657" s="5" t="s">
        <v>40</v>
      </c>
      <c r="T1657" s="5" t="s">
        <v>2625</v>
      </c>
      <c r="U1657" s="5" t="s">
        <v>43</v>
      </c>
      <c r="V1657" s="5" t="s">
        <v>44</v>
      </c>
      <c r="W1657" s="4" t="str">
        <f t="shared" si="27"/>
        <v>2023-06-14T10:00:00+03:00</v>
      </c>
      <c r="X1657" s="9" t="s">
        <v>2585</v>
      </c>
      <c r="Y1657" s="5">
        <v>4</v>
      </c>
    </row>
    <row r="1658" spans="1:25" x14ac:dyDescent="0.25">
      <c r="A1658" s="5" t="s">
        <v>1741</v>
      </c>
      <c r="D1658" s="5" t="s">
        <v>64</v>
      </c>
      <c r="P1658" s="5" t="s">
        <v>38</v>
      </c>
      <c r="Q1658" s="5" t="s">
        <v>39</v>
      </c>
      <c r="R1658" s="5" t="s">
        <v>40</v>
      </c>
      <c r="T1658" s="5" t="s">
        <v>42</v>
      </c>
      <c r="U1658" s="5" t="s">
        <v>43</v>
      </c>
      <c r="V1658" s="5" t="s">
        <v>44</v>
      </c>
      <c r="W1658" s="4" t="str">
        <f t="shared" si="27"/>
        <v>2023-06-14T10:00:00+03:00</v>
      </c>
      <c r="X1658" s="9" t="s">
        <v>2585</v>
      </c>
      <c r="Y1658" s="5">
        <v>4</v>
      </c>
    </row>
    <row r="1659" spans="1:25" x14ac:dyDescent="0.25">
      <c r="A1659" s="5" t="s">
        <v>1742</v>
      </c>
      <c r="D1659" s="5" t="s">
        <v>66</v>
      </c>
      <c r="P1659" s="5" t="s">
        <v>38</v>
      </c>
      <c r="Q1659" s="5" t="s">
        <v>39</v>
      </c>
      <c r="R1659" s="5" t="s">
        <v>40</v>
      </c>
      <c r="T1659" s="5" t="s">
        <v>2626</v>
      </c>
      <c r="U1659" s="5" t="s">
        <v>43</v>
      </c>
      <c r="V1659" s="5" t="s">
        <v>44</v>
      </c>
      <c r="W1659" s="4" t="str">
        <f t="shared" si="27"/>
        <v>2023-06-14T10:00:00+03:00</v>
      </c>
      <c r="X1659" s="9" t="s">
        <v>2585</v>
      </c>
      <c r="Y1659" s="5">
        <v>3</v>
      </c>
    </row>
    <row r="1660" spans="1:25" x14ac:dyDescent="0.25">
      <c r="A1660" s="5" t="s">
        <v>1743</v>
      </c>
      <c r="D1660" s="5" t="s">
        <v>68</v>
      </c>
      <c r="P1660" s="5" t="s">
        <v>38</v>
      </c>
      <c r="Q1660" s="5" t="s">
        <v>39</v>
      </c>
      <c r="R1660" s="5" t="s">
        <v>40</v>
      </c>
      <c r="T1660" s="5" t="s">
        <v>2628</v>
      </c>
      <c r="U1660" s="5" t="s">
        <v>43</v>
      </c>
      <c r="V1660" s="5" t="s">
        <v>44</v>
      </c>
      <c r="W1660" s="4" t="str">
        <f t="shared" si="27"/>
        <v>2023-06-14T10:00:00+03:00</v>
      </c>
      <c r="X1660" s="9" t="s">
        <v>2585</v>
      </c>
      <c r="Y1660" s="5">
        <v>6</v>
      </c>
    </row>
    <row r="1661" spans="1:25" x14ac:dyDescent="0.25">
      <c r="A1661" s="5" t="s">
        <v>1744</v>
      </c>
      <c r="D1661" s="5" t="s">
        <v>70</v>
      </c>
      <c r="P1661" s="5" t="s">
        <v>38</v>
      </c>
      <c r="Q1661" s="5" t="s">
        <v>39</v>
      </c>
      <c r="R1661" s="5" t="s">
        <v>40</v>
      </c>
      <c r="T1661" s="5" t="s">
        <v>2627</v>
      </c>
      <c r="U1661" s="5" t="s">
        <v>43</v>
      </c>
      <c r="V1661" s="5" t="s">
        <v>44</v>
      </c>
      <c r="W1661" s="4" t="str">
        <f t="shared" si="27"/>
        <v>2023-06-14T10:00:00+03:00</v>
      </c>
      <c r="X1661" s="9" t="s">
        <v>2585</v>
      </c>
      <c r="Y1661" s="5">
        <v>5</v>
      </c>
    </row>
    <row r="1662" spans="1:25" x14ac:dyDescent="0.25">
      <c r="A1662" s="5" t="s">
        <v>1745</v>
      </c>
      <c r="D1662" s="5" t="s">
        <v>73</v>
      </c>
      <c r="P1662" s="5" t="s">
        <v>38</v>
      </c>
      <c r="Q1662" s="5" t="s">
        <v>39</v>
      </c>
      <c r="R1662" s="5" t="s">
        <v>40</v>
      </c>
      <c r="T1662" s="5" t="s">
        <v>2588</v>
      </c>
      <c r="U1662" s="5" t="s">
        <v>43</v>
      </c>
      <c r="V1662" s="5" t="s">
        <v>44</v>
      </c>
      <c r="W1662" s="4" t="str">
        <f t="shared" si="27"/>
        <v>2023-06-14T10:00:00+03:00</v>
      </c>
      <c r="X1662" s="9" t="s">
        <v>2585</v>
      </c>
      <c r="Y1662" s="5">
        <v>8</v>
      </c>
    </row>
    <row r="1663" spans="1:25" x14ac:dyDescent="0.25">
      <c r="A1663" s="5" t="s">
        <v>1746</v>
      </c>
      <c r="D1663" s="5" t="s">
        <v>77</v>
      </c>
      <c r="P1663" s="5" t="s">
        <v>38</v>
      </c>
      <c r="Q1663" s="5" t="s">
        <v>39</v>
      </c>
      <c r="R1663" s="5" t="s">
        <v>40</v>
      </c>
      <c r="T1663" s="5" t="s">
        <v>2589</v>
      </c>
      <c r="U1663" s="5" t="s">
        <v>43</v>
      </c>
      <c r="V1663" s="5" t="s">
        <v>44</v>
      </c>
      <c r="W1663" s="4" t="str">
        <f t="shared" si="27"/>
        <v>2023-06-14T10:00:00+03:00</v>
      </c>
      <c r="X1663" s="9" t="s">
        <v>2585</v>
      </c>
      <c r="Y1663" s="5">
        <v>7</v>
      </c>
    </row>
    <row r="1664" spans="1:25" x14ac:dyDescent="0.25">
      <c r="A1664" s="5" t="s">
        <v>1747</v>
      </c>
      <c r="D1664" s="5" t="s">
        <v>92</v>
      </c>
      <c r="P1664" s="5" t="s">
        <v>38</v>
      </c>
      <c r="Q1664" s="5" t="s">
        <v>39</v>
      </c>
      <c r="R1664" s="5" t="s">
        <v>40</v>
      </c>
      <c r="T1664" s="5" t="s">
        <v>2590</v>
      </c>
      <c r="U1664" s="5" t="s">
        <v>43</v>
      </c>
      <c r="V1664" s="5" t="s">
        <v>44</v>
      </c>
      <c r="W1664" s="4" t="str">
        <f t="shared" si="27"/>
        <v>2023-06-14T10:00:00+03:00</v>
      </c>
      <c r="X1664" s="9" t="s">
        <v>2585</v>
      </c>
      <c r="Y1664" s="5">
        <v>2</v>
      </c>
    </row>
    <row r="1665" spans="1:25" x14ac:dyDescent="0.25">
      <c r="A1665" s="5" t="s">
        <v>1748</v>
      </c>
      <c r="D1665" s="5" t="s">
        <v>99</v>
      </c>
      <c r="P1665" s="5" t="s">
        <v>38</v>
      </c>
      <c r="Q1665" s="5" t="s">
        <v>39</v>
      </c>
      <c r="R1665" s="5" t="s">
        <v>40</v>
      </c>
      <c r="T1665" s="5" t="s">
        <v>2591</v>
      </c>
      <c r="U1665" s="5" t="s">
        <v>43</v>
      </c>
      <c r="V1665" s="5" t="s">
        <v>44</v>
      </c>
      <c r="W1665" s="4" t="str">
        <f t="shared" si="27"/>
        <v>2023-06-14T10:00:00+03:00</v>
      </c>
      <c r="X1665" s="9" t="s">
        <v>2585</v>
      </c>
      <c r="Y1665" s="5">
        <v>3</v>
      </c>
    </row>
    <row r="1666" spans="1:25" x14ac:dyDescent="0.25">
      <c r="A1666" s="5" t="s">
        <v>1749</v>
      </c>
      <c r="D1666" s="5" t="s">
        <v>100</v>
      </c>
      <c r="P1666" s="5" t="s">
        <v>38</v>
      </c>
      <c r="Q1666" s="5" t="s">
        <v>39</v>
      </c>
      <c r="R1666" s="5" t="s">
        <v>40</v>
      </c>
      <c r="T1666" s="5" t="s">
        <v>2592</v>
      </c>
      <c r="U1666" s="5" t="s">
        <v>43</v>
      </c>
      <c r="V1666" s="5" t="s">
        <v>44</v>
      </c>
      <c r="W1666" s="4" t="str">
        <f t="shared" si="27"/>
        <v>2023-06-14T10:00:00+03:00</v>
      </c>
      <c r="X1666" s="9" t="s">
        <v>2585</v>
      </c>
      <c r="Y1666" s="5">
        <v>4</v>
      </c>
    </row>
    <row r="1667" spans="1:25" x14ac:dyDescent="0.25">
      <c r="A1667" s="5" t="s">
        <v>1750</v>
      </c>
      <c r="D1667" s="5" t="s">
        <v>101</v>
      </c>
      <c r="P1667" s="5" t="s">
        <v>38</v>
      </c>
      <c r="Q1667" s="5" t="s">
        <v>39</v>
      </c>
      <c r="R1667" s="5" t="s">
        <v>40</v>
      </c>
      <c r="T1667" s="5" t="s">
        <v>2593</v>
      </c>
      <c r="U1667" s="5" t="s">
        <v>43</v>
      </c>
      <c r="V1667" s="5" t="s">
        <v>44</v>
      </c>
      <c r="W1667" s="4" t="str">
        <f t="shared" si="27"/>
        <v>2023-06-14T10:00:00+03:00</v>
      </c>
      <c r="X1667" s="9" t="s">
        <v>2585</v>
      </c>
      <c r="Y1667" s="5">
        <v>4</v>
      </c>
    </row>
    <row r="1668" spans="1:25" x14ac:dyDescent="0.25">
      <c r="A1668" s="5" t="s">
        <v>1751</v>
      </c>
      <c r="D1668" s="5" t="s">
        <v>102</v>
      </c>
      <c r="P1668" s="5" t="s">
        <v>38</v>
      </c>
      <c r="Q1668" s="5" t="s">
        <v>39</v>
      </c>
      <c r="R1668" s="5" t="s">
        <v>40</v>
      </c>
      <c r="T1668" s="5" t="s">
        <v>2594</v>
      </c>
      <c r="U1668" s="5" t="s">
        <v>43</v>
      </c>
      <c r="V1668" s="5" t="s">
        <v>44</v>
      </c>
      <c r="W1668" s="4" t="str">
        <f t="shared" ref="W1668:W1731" si="28">TEXT(LEFTB(W$2,10)+INT(ROW(W1666)/100),"ГГГГ-ММ-ДДT")&amp;RIGHTB(W1667,14)</f>
        <v>2023-06-14T10:00:00+03:00</v>
      </c>
      <c r="X1668" s="9" t="s">
        <v>2585</v>
      </c>
      <c r="Y1668" s="5">
        <v>3</v>
      </c>
    </row>
    <row r="1669" spans="1:25" x14ac:dyDescent="0.25">
      <c r="A1669" s="5" t="s">
        <v>1752</v>
      </c>
      <c r="D1669" s="5" t="s">
        <v>103</v>
      </c>
      <c r="P1669" s="5" t="s">
        <v>38</v>
      </c>
      <c r="Q1669" s="5" t="s">
        <v>39</v>
      </c>
      <c r="R1669" s="5" t="s">
        <v>40</v>
      </c>
      <c r="T1669" s="5" t="s">
        <v>2625</v>
      </c>
      <c r="U1669" s="5" t="s">
        <v>43</v>
      </c>
      <c r="V1669" s="5" t="s">
        <v>44</v>
      </c>
      <c r="W1669" s="4" t="str">
        <f t="shared" si="28"/>
        <v>2023-06-14T10:00:00+03:00</v>
      </c>
      <c r="X1669" s="9" t="s">
        <v>2585</v>
      </c>
      <c r="Y1669" s="5">
        <v>6</v>
      </c>
    </row>
    <row r="1670" spans="1:25" x14ac:dyDescent="0.25">
      <c r="A1670" s="5" t="s">
        <v>1753</v>
      </c>
      <c r="D1670" s="5" t="s">
        <v>104</v>
      </c>
      <c r="P1670" s="5" t="s">
        <v>38</v>
      </c>
      <c r="Q1670" s="5" t="s">
        <v>39</v>
      </c>
      <c r="R1670" s="5" t="s">
        <v>40</v>
      </c>
      <c r="T1670" s="5" t="s">
        <v>42</v>
      </c>
      <c r="U1670" s="5" t="s">
        <v>43</v>
      </c>
      <c r="V1670" s="5" t="s">
        <v>44</v>
      </c>
      <c r="W1670" s="4" t="str">
        <f t="shared" si="28"/>
        <v>2023-06-14T10:00:00+03:00</v>
      </c>
      <c r="X1670" s="9" t="s">
        <v>2585</v>
      </c>
      <c r="Y1670" s="5">
        <v>5</v>
      </c>
    </row>
    <row r="1671" spans="1:25" x14ac:dyDescent="0.25">
      <c r="A1671" s="5" t="s">
        <v>1754</v>
      </c>
      <c r="D1671" s="5" t="s">
        <v>105</v>
      </c>
      <c r="P1671" s="5" t="s">
        <v>38</v>
      </c>
      <c r="Q1671" s="5" t="s">
        <v>39</v>
      </c>
      <c r="R1671" s="5" t="s">
        <v>40</v>
      </c>
      <c r="T1671" s="5" t="s">
        <v>2626</v>
      </c>
      <c r="U1671" s="5" t="s">
        <v>43</v>
      </c>
      <c r="V1671" s="5" t="s">
        <v>44</v>
      </c>
      <c r="W1671" s="4" t="str">
        <f t="shared" si="28"/>
        <v>2023-06-14T10:00:00+03:00</v>
      </c>
      <c r="X1671" s="9" t="s">
        <v>2585</v>
      </c>
      <c r="Y1671" s="5">
        <v>8</v>
      </c>
    </row>
    <row r="1672" spans="1:25" x14ac:dyDescent="0.25">
      <c r="A1672" s="5" t="s">
        <v>1755</v>
      </c>
      <c r="D1672" s="5" t="s">
        <v>2595</v>
      </c>
      <c r="P1672" s="5" t="s">
        <v>38</v>
      </c>
      <c r="Q1672" s="5" t="s">
        <v>39</v>
      </c>
      <c r="R1672" s="5" t="s">
        <v>40</v>
      </c>
      <c r="T1672" s="5" t="s">
        <v>2628</v>
      </c>
      <c r="U1672" s="5" t="s">
        <v>43</v>
      </c>
      <c r="V1672" s="5" t="s">
        <v>44</v>
      </c>
      <c r="W1672" s="4" t="str">
        <f t="shared" si="28"/>
        <v>2023-06-14T10:00:00+03:00</v>
      </c>
      <c r="X1672" s="9" t="s">
        <v>2585</v>
      </c>
      <c r="Y1672" s="5">
        <v>7</v>
      </c>
    </row>
    <row r="1673" spans="1:25" x14ac:dyDescent="0.25">
      <c r="A1673" s="5" t="s">
        <v>1756</v>
      </c>
      <c r="D1673" s="5" t="s">
        <v>2596</v>
      </c>
      <c r="P1673" s="5" t="s">
        <v>38</v>
      </c>
      <c r="Q1673" s="5" t="s">
        <v>39</v>
      </c>
      <c r="R1673" s="5" t="s">
        <v>40</v>
      </c>
      <c r="T1673" s="5" t="s">
        <v>2627</v>
      </c>
      <c r="U1673" s="5" t="s">
        <v>43</v>
      </c>
      <c r="V1673" s="5" t="s">
        <v>44</v>
      </c>
      <c r="W1673" s="4" t="str">
        <f t="shared" si="28"/>
        <v>2023-06-14T10:00:00+03:00</v>
      </c>
      <c r="X1673" s="9" t="s">
        <v>2585</v>
      </c>
      <c r="Y1673" s="5">
        <v>2</v>
      </c>
    </row>
    <row r="1674" spans="1:25" x14ac:dyDescent="0.25">
      <c r="A1674" s="5" t="s">
        <v>1757</v>
      </c>
      <c r="D1674" s="5" t="s">
        <v>2597</v>
      </c>
      <c r="P1674" s="5" t="s">
        <v>38</v>
      </c>
      <c r="Q1674" s="5" t="s">
        <v>39</v>
      </c>
      <c r="R1674" s="5" t="s">
        <v>40</v>
      </c>
      <c r="T1674" s="5" t="s">
        <v>2588</v>
      </c>
      <c r="U1674" s="5" t="s">
        <v>43</v>
      </c>
      <c r="V1674" s="5" t="s">
        <v>44</v>
      </c>
      <c r="W1674" s="4" t="str">
        <f t="shared" si="28"/>
        <v>2023-06-14T10:00:00+03:00</v>
      </c>
      <c r="X1674" s="9" t="s">
        <v>2585</v>
      </c>
      <c r="Y1674" s="5">
        <v>3</v>
      </c>
    </row>
    <row r="1675" spans="1:25" x14ac:dyDescent="0.25">
      <c r="A1675" s="5" t="s">
        <v>1758</v>
      </c>
      <c r="D1675" s="5" t="s">
        <v>2598</v>
      </c>
      <c r="P1675" s="5" t="s">
        <v>38</v>
      </c>
      <c r="Q1675" s="5" t="s">
        <v>39</v>
      </c>
      <c r="R1675" s="5" t="s">
        <v>40</v>
      </c>
      <c r="T1675" s="5" t="s">
        <v>2589</v>
      </c>
      <c r="U1675" s="5" t="s">
        <v>43</v>
      </c>
      <c r="V1675" s="5" t="s">
        <v>44</v>
      </c>
      <c r="W1675" s="4" t="str">
        <f t="shared" si="28"/>
        <v>2023-06-14T10:00:00+03:00</v>
      </c>
      <c r="X1675" s="9" t="s">
        <v>2585</v>
      </c>
      <c r="Y1675" s="5">
        <v>4</v>
      </c>
    </row>
    <row r="1676" spans="1:25" x14ac:dyDescent="0.25">
      <c r="A1676" s="5" t="s">
        <v>1759</v>
      </c>
      <c r="D1676" s="5" t="s">
        <v>2599</v>
      </c>
      <c r="P1676" s="5" t="s">
        <v>38</v>
      </c>
      <c r="Q1676" s="5" t="s">
        <v>39</v>
      </c>
      <c r="R1676" s="5" t="s">
        <v>40</v>
      </c>
      <c r="T1676" s="5" t="s">
        <v>2590</v>
      </c>
      <c r="U1676" s="5" t="s">
        <v>43</v>
      </c>
      <c r="V1676" s="5" t="s">
        <v>44</v>
      </c>
      <c r="W1676" s="4" t="str">
        <f t="shared" si="28"/>
        <v>2023-06-14T10:00:00+03:00</v>
      </c>
      <c r="X1676" s="9" t="s">
        <v>2585</v>
      </c>
      <c r="Y1676" s="5">
        <v>4</v>
      </c>
    </row>
    <row r="1677" spans="1:25" x14ac:dyDescent="0.25">
      <c r="A1677" s="5" t="s">
        <v>1760</v>
      </c>
      <c r="D1677" s="5" t="s">
        <v>2600</v>
      </c>
      <c r="P1677" s="5" t="s">
        <v>38</v>
      </c>
      <c r="Q1677" s="5" t="s">
        <v>39</v>
      </c>
      <c r="R1677" s="5" t="s">
        <v>40</v>
      </c>
      <c r="T1677" s="5" t="s">
        <v>2591</v>
      </c>
      <c r="U1677" s="5" t="s">
        <v>43</v>
      </c>
      <c r="V1677" s="5" t="s">
        <v>44</v>
      </c>
      <c r="W1677" s="4" t="str">
        <f t="shared" si="28"/>
        <v>2023-06-14T10:00:00+03:00</v>
      </c>
      <c r="X1677" s="9" t="s">
        <v>2585</v>
      </c>
      <c r="Y1677" s="5">
        <v>3</v>
      </c>
    </row>
    <row r="1678" spans="1:25" x14ac:dyDescent="0.25">
      <c r="A1678" s="5" t="s">
        <v>1761</v>
      </c>
      <c r="D1678" s="5" t="s">
        <v>2601</v>
      </c>
      <c r="P1678" s="5" t="s">
        <v>38</v>
      </c>
      <c r="Q1678" s="5" t="s">
        <v>39</v>
      </c>
      <c r="R1678" s="5" t="s">
        <v>40</v>
      </c>
      <c r="T1678" s="5" t="s">
        <v>2592</v>
      </c>
      <c r="U1678" s="5" t="s">
        <v>43</v>
      </c>
      <c r="V1678" s="5" t="s">
        <v>44</v>
      </c>
      <c r="W1678" s="4" t="str">
        <f t="shared" si="28"/>
        <v>2023-06-14T10:00:00+03:00</v>
      </c>
      <c r="X1678" s="9" t="s">
        <v>2585</v>
      </c>
      <c r="Y1678" s="5">
        <v>6</v>
      </c>
    </row>
    <row r="1679" spans="1:25" x14ac:dyDescent="0.25">
      <c r="A1679" s="5" t="s">
        <v>1762</v>
      </c>
      <c r="D1679" s="5" t="s">
        <v>2602</v>
      </c>
      <c r="P1679" s="5" t="s">
        <v>38</v>
      </c>
      <c r="Q1679" s="5" t="s">
        <v>39</v>
      </c>
      <c r="R1679" s="5" t="s">
        <v>40</v>
      </c>
      <c r="T1679" s="5" t="s">
        <v>2593</v>
      </c>
      <c r="U1679" s="5" t="s">
        <v>43</v>
      </c>
      <c r="V1679" s="5" t="s">
        <v>44</v>
      </c>
      <c r="W1679" s="4" t="str">
        <f t="shared" si="28"/>
        <v>2023-06-14T10:00:00+03:00</v>
      </c>
      <c r="X1679" s="9" t="s">
        <v>2585</v>
      </c>
      <c r="Y1679" s="5">
        <v>5</v>
      </c>
    </row>
    <row r="1680" spans="1:25" x14ac:dyDescent="0.25">
      <c r="A1680" s="5" t="s">
        <v>1763</v>
      </c>
      <c r="D1680" s="5" t="s">
        <v>2603</v>
      </c>
      <c r="P1680" s="5" t="s">
        <v>38</v>
      </c>
      <c r="Q1680" s="5" t="s">
        <v>39</v>
      </c>
      <c r="R1680" s="5" t="s">
        <v>40</v>
      </c>
      <c r="T1680" s="5" t="s">
        <v>2594</v>
      </c>
      <c r="U1680" s="5" t="s">
        <v>43</v>
      </c>
      <c r="V1680" s="5" t="s">
        <v>44</v>
      </c>
      <c r="W1680" s="4" t="str">
        <f t="shared" si="28"/>
        <v>2023-06-14T10:00:00+03:00</v>
      </c>
      <c r="X1680" s="9" t="s">
        <v>2585</v>
      </c>
      <c r="Y1680" s="5">
        <v>8</v>
      </c>
    </row>
    <row r="1681" spans="1:25" x14ac:dyDescent="0.25">
      <c r="A1681" s="5" t="s">
        <v>1764</v>
      </c>
      <c r="D1681" s="5" t="s">
        <v>2604</v>
      </c>
      <c r="P1681" s="5" t="s">
        <v>38</v>
      </c>
      <c r="Q1681" s="5" t="s">
        <v>39</v>
      </c>
      <c r="R1681" s="5" t="s">
        <v>40</v>
      </c>
      <c r="T1681" s="5" t="s">
        <v>2625</v>
      </c>
      <c r="U1681" s="5" t="s">
        <v>43</v>
      </c>
      <c r="V1681" s="5" t="s">
        <v>44</v>
      </c>
      <c r="W1681" s="4" t="str">
        <f t="shared" si="28"/>
        <v>2023-06-14T10:00:00+03:00</v>
      </c>
      <c r="X1681" s="9" t="s">
        <v>2585</v>
      </c>
      <c r="Y1681" s="5">
        <v>7</v>
      </c>
    </row>
    <row r="1682" spans="1:25" x14ac:dyDescent="0.25">
      <c r="A1682" s="5" t="s">
        <v>1765</v>
      </c>
      <c r="D1682" s="5" t="s">
        <v>2605</v>
      </c>
      <c r="P1682" s="5" t="s">
        <v>38</v>
      </c>
      <c r="Q1682" s="5" t="s">
        <v>39</v>
      </c>
      <c r="R1682" s="5" t="s">
        <v>40</v>
      </c>
      <c r="T1682" s="5" t="s">
        <v>42</v>
      </c>
      <c r="U1682" s="5" t="s">
        <v>43</v>
      </c>
      <c r="V1682" s="5" t="s">
        <v>44</v>
      </c>
      <c r="W1682" s="4" t="str">
        <f t="shared" si="28"/>
        <v>2023-06-14T10:00:00+03:00</v>
      </c>
      <c r="X1682" s="9" t="s">
        <v>2585</v>
      </c>
      <c r="Y1682" s="5">
        <v>2</v>
      </c>
    </row>
    <row r="1683" spans="1:25" x14ac:dyDescent="0.25">
      <c r="A1683" s="5" t="s">
        <v>1766</v>
      </c>
      <c r="D1683" s="5" t="s">
        <v>2606</v>
      </c>
      <c r="P1683" s="5" t="s">
        <v>38</v>
      </c>
      <c r="Q1683" s="5" t="s">
        <v>39</v>
      </c>
      <c r="R1683" s="5" t="s">
        <v>40</v>
      </c>
      <c r="T1683" s="5" t="s">
        <v>2626</v>
      </c>
      <c r="U1683" s="5" t="s">
        <v>43</v>
      </c>
      <c r="V1683" s="5" t="s">
        <v>44</v>
      </c>
      <c r="W1683" s="4" t="str">
        <f t="shared" si="28"/>
        <v>2023-06-14T10:00:00+03:00</v>
      </c>
      <c r="X1683" s="9" t="s">
        <v>2585</v>
      </c>
      <c r="Y1683" s="5">
        <v>3</v>
      </c>
    </row>
    <row r="1684" spans="1:25" x14ac:dyDescent="0.25">
      <c r="A1684" s="5" t="s">
        <v>1767</v>
      </c>
      <c r="D1684" s="5" t="s">
        <v>2607</v>
      </c>
      <c r="P1684" s="5" t="s">
        <v>38</v>
      </c>
      <c r="Q1684" s="5" t="s">
        <v>39</v>
      </c>
      <c r="R1684" s="5" t="s">
        <v>40</v>
      </c>
      <c r="T1684" s="5" t="s">
        <v>2628</v>
      </c>
      <c r="U1684" s="5" t="s">
        <v>43</v>
      </c>
      <c r="V1684" s="5" t="s">
        <v>44</v>
      </c>
      <c r="W1684" s="4" t="str">
        <f t="shared" si="28"/>
        <v>2023-06-14T10:00:00+03:00</v>
      </c>
      <c r="X1684" s="9" t="s">
        <v>2585</v>
      </c>
      <c r="Y1684" s="5">
        <v>4</v>
      </c>
    </row>
    <row r="1685" spans="1:25" x14ac:dyDescent="0.25">
      <c r="A1685" s="5" t="s">
        <v>1768</v>
      </c>
      <c r="D1685" s="5" t="s">
        <v>2608</v>
      </c>
      <c r="P1685" s="5" t="s">
        <v>38</v>
      </c>
      <c r="Q1685" s="5" t="s">
        <v>39</v>
      </c>
      <c r="R1685" s="5" t="s">
        <v>40</v>
      </c>
      <c r="T1685" s="5" t="s">
        <v>2627</v>
      </c>
      <c r="U1685" s="5" t="s">
        <v>43</v>
      </c>
      <c r="V1685" s="5" t="s">
        <v>44</v>
      </c>
      <c r="W1685" s="4" t="str">
        <f t="shared" si="28"/>
        <v>2023-06-14T10:00:00+03:00</v>
      </c>
      <c r="X1685" s="9" t="s">
        <v>2585</v>
      </c>
      <c r="Y1685" s="5">
        <v>4</v>
      </c>
    </row>
    <row r="1686" spans="1:25" x14ac:dyDescent="0.25">
      <c r="A1686" s="5" t="s">
        <v>1769</v>
      </c>
      <c r="D1686" s="5" t="s">
        <v>2609</v>
      </c>
      <c r="P1686" s="5" t="s">
        <v>38</v>
      </c>
      <c r="Q1686" s="5" t="s">
        <v>39</v>
      </c>
      <c r="R1686" s="5" t="s">
        <v>40</v>
      </c>
      <c r="T1686" s="5" t="s">
        <v>2588</v>
      </c>
      <c r="U1686" s="5" t="s">
        <v>43</v>
      </c>
      <c r="V1686" s="5" t="s">
        <v>44</v>
      </c>
      <c r="W1686" s="4" t="str">
        <f t="shared" si="28"/>
        <v>2023-06-14T10:00:00+03:00</v>
      </c>
      <c r="X1686" s="9" t="s">
        <v>2585</v>
      </c>
      <c r="Y1686" s="5">
        <v>3</v>
      </c>
    </row>
    <row r="1687" spans="1:25" x14ac:dyDescent="0.25">
      <c r="A1687" s="5" t="s">
        <v>1770</v>
      </c>
      <c r="D1687" s="5" t="s">
        <v>2610</v>
      </c>
      <c r="P1687" s="5" t="s">
        <v>38</v>
      </c>
      <c r="Q1687" s="5" t="s">
        <v>39</v>
      </c>
      <c r="R1687" s="5" t="s">
        <v>40</v>
      </c>
      <c r="T1687" s="5" t="s">
        <v>2589</v>
      </c>
      <c r="U1687" s="5" t="s">
        <v>43</v>
      </c>
      <c r="V1687" s="5" t="s">
        <v>44</v>
      </c>
      <c r="W1687" s="4" t="str">
        <f t="shared" si="28"/>
        <v>2023-06-14T10:00:00+03:00</v>
      </c>
      <c r="X1687" s="9" t="s">
        <v>2585</v>
      </c>
      <c r="Y1687" s="5">
        <v>6</v>
      </c>
    </row>
    <row r="1688" spans="1:25" x14ac:dyDescent="0.25">
      <c r="A1688" s="5" t="s">
        <v>1771</v>
      </c>
      <c r="D1688" s="5" t="s">
        <v>2611</v>
      </c>
      <c r="P1688" s="5" t="s">
        <v>38</v>
      </c>
      <c r="Q1688" s="5" t="s">
        <v>39</v>
      </c>
      <c r="R1688" s="5" t="s">
        <v>40</v>
      </c>
      <c r="T1688" s="5" t="s">
        <v>2590</v>
      </c>
      <c r="U1688" s="5" t="s">
        <v>43</v>
      </c>
      <c r="V1688" s="5" t="s">
        <v>44</v>
      </c>
      <c r="W1688" s="4" t="str">
        <f t="shared" si="28"/>
        <v>2023-06-14T10:00:00+03:00</v>
      </c>
      <c r="X1688" s="9" t="s">
        <v>2585</v>
      </c>
      <c r="Y1688" s="5">
        <v>5</v>
      </c>
    </row>
    <row r="1689" spans="1:25" x14ac:dyDescent="0.25">
      <c r="A1689" s="5" t="s">
        <v>1772</v>
      </c>
      <c r="D1689" s="5" t="s">
        <v>2612</v>
      </c>
      <c r="P1689" s="5" t="s">
        <v>38</v>
      </c>
      <c r="Q1689" s="5" t="s">
        <v>39</v>
      </c>
      <c r="R1689" s="5" t="s">
        <v>40</v>
      </c>
      <c r="T1689" s="5" t="s">
        <v>2591</v>
      </c>
      <c r="U1689" s="5" t="s">
        <v>43</v>
      </c>
      <c r="V1689" s="5" t="s">
        <v>44</v>
      </c>
      <c r="W1689" s="4" t="str">
        <f t="shared" si="28"/>
        <v>2023-06-14T10:00:00+03:00</v>
      </c>
      <c r="X1689" s="9" t="s">
        <v>2585</v>
      </c>
      <c r="Y1689" s="5">
        <v>8</v>
      </c>
    </row>
    <row r="1690" spans="1:25" x14ac:dyDescent="0.25">
      <c r="A1690" s="5" t="s">
        <v>1773</v>
      </c>
      <c r="D1690" s="5" t="s">
        <v>2613</v>
      </c>
      <c r="P1690" s="5" t="s">
        <v>38</v>
      </c>
      <c r="Q1690" s="5" t="s">
        <v>39</v>
      </c>
      <c r="R1690" s="5" t="s">
        <v>40</v>
      </c>
      <c r="T1690" s="5" t="s">
        <v>2592</v>
      </c>
      <c r="U1690" s="5" t="s">
        <v>43</v>
      </c>
      <c r="V1690" s="5" t="s">
        <v>44</v>
      </c>
      <c r="W1690" s="4" t="str">
        <f t="shared" si="28"/>
        <v>2023-06-14T10:00:00+03:00</v>
      </c>
      <c r="X1690" s="9" t="s">
        <v>2585</v>
      </c>
      <c r="Y1690" s="5">
        <v>7</v>
      </c>
    </row>
    <row r="1691" spans="1:25" x14ac:dyDescent="0.25">
      <c r="A1691" s="5" t="s">
        <v>1774</v>
      </c>
      <c r="D1691" s="5" t="s">
        <v>2614</v>
      </c>
      <c r="P1691" s="5" t="s">
        <v>38</v>
      </c>
      <c r="Q1691" s="5" t="s">
        <v>39</v>
      </c>
      <c r="R1691" s="5" t="s">
        <v>40</v>
      </c>
      <c r="T1691" s="5" t="s">
        <v>2593</v>
      </c>
      <c r="U1691" s="5" t="s">
        <v>43</v>
      </c>
      <c r="V1691" s="5" t="s">
        <v>44</v>
      </c>
      <c r="W1691" s="4" t="str">
        <f t="shared" si="28"/>
        <v>2023-06-14T10:00:00+03:00</v>
      </c>
      <c r="X1691" s="9" t="s">
        <v>2585</v>
      </c>
      <c r="Y1691" s="5">
        <v>2</v>
      </c>
    </row>
    <row r="1692" spans="1:25" x14ac:dyDescent="0.25">
      <c r="A1692" s="5" t="s">
        <v>1775</v>
      </c>
      <c r="D1692" s="5" t="s">
        <v>2615</v>
      </c>
      <c r="P1692" s="5" t="s">
        <v>38</v>
      </c>
      <c r="Q1692" s="5" t="s">
        <v>39</v>
      </c>
      <c r="R1692" s="5" t="s">
        <v>40</v>
      </c>
      <c r="T1692" s="5" t="s">
        <v>2594</v>
      </c>
      <c r="U1692" s="5" t="s">
        <v>43</v>
      </c>
      <c r="V1692" s="5" t="s">
        <v>44</v>
      </c>
      <c r="W1692" s="4" t="str">
        <f t="shared" si="28"/>
        <v>2023-06-14T10:00:00+03:00</v>
      </c>
      <c r="X1692" s="9" t="s">
        <v>2585</v>
      </c>
      <c r="Y1692" s="5">
        <v>3</v>
      </c>
    </row>
    <row r="1693" spans="1:25" x14ac:dyDescent="0.25">
      <c r="A1693" s="5" t="s">
        <v>1776</v>
      </c>
      <c r="D1693" s="5" t="s">
        <v>2616</v>
      </c>
      <c r="P1693" s="5" t="s">
        <v>38</v>
      </c>
      <c r="Q1693" s="5" t="s">
        <v>39</v>
      </c>
      <c r="R1693" s="5" t="s">
        <v>40</v>
      </c>
      <c r="T1693" s="5" t="s">
        <v>2625</v>
      </c>
      <c r="U1693" s="5" t="s">
        <v>43</v>
      </c>
      <c r="V1693" s="5" t="s">
        <v>44</v>
      </c>
      <c r="W1693" s="4" t="str">
        <f t="shared" si="28"/>
        <v>2023-06-14T10:00:00+03:00</v>
      </c>
      <c r="X1693" s="9" t="s">
        <v>2585</v>
      </c>
      <c r="Y1693" s="5">
        <v>4</v>
      </c>
    </row>
    <row r="1694" spans="1:25" x14ac:dyDescent="0.25">
      <c r="A1694" s="5" t="s">
        <v>1777</v>
      </c>
      <c r="D1694" s="5" t="s">
        <v>2617</v>
      </c>
      <c r="P1694" s="5" t="s">
        <v>38</v>
      </c>
      <c r="Q1694" s="5" t="s">
        <v>39</v>
      </c>
      <c r="R1694" s="5" t="s">
        <v>40</v>
      </c>
      <c r="T1694" s="5" t="s">
        <v>42</v>
      </c>
      <c r="U1694" s="5" t="s">
        <v>43</v>
      </c>
      <c r="V1694" s="5" t="s">
        <v>44</v>
      </c>
      <c r="W1694" s="4" t="str">
        <f t="shared" si="28"/>
        <v>2023-06-14T10:00:00+03:00</v>
      </c>
      <c r="X1694" s="9" t="s">
        <v>2585</v>
      </c>
      <c r="Y1694" s="5">
        <v>4</v>
      </c>
    </row>
    <row r="1695" spans="1:25" x14ac:dyDescent="0.25">
      <c r="A1695" s="5" t="s">
        <v>1778</v>
      </c>
      <c r="D1695" s="5" t="s">
        <v>2618</v>
      </c>
      <c r="P1695" s="5" t="s">
        <v>38</v>
      </c>
      <c r="Q1695" s="5" t="s">
        <v>39</v>
      </c>
      <c r="R1695" s="5" t="s">
        <v>40</v>
      </c>
      <c r="T1695" s="5" t="s">
        <v>2626</v>
      </c>
      <c r="U1695" s="5" t="s">
        <v>43</v>
      </c>
      <c r="V1695" s="5" t="s">
        <v>44</v>
      </c>
      <c r="W1695" s="4" t="str">
        <f t="shared" si="28"/>
        <v>2023-06-14T10:00:00+03:00</v>
      </c>
      <c r="X1695" s="9" t="s">
        <v>2585</v>
      </c>
      <c r="Y1695" s="5">
        <v>3</v>
      </c>
    </row>
    <row r="1696" spans="1:25" x14ac:dyDescent="0.25">
      <c r="A1696" s="5" t="s">
        <v>1779</v>
      </c>
      <c r="D1696" s="5" t="s">
        <v>2619</v>
      </c>
      <c r="P1696" s="5" t="s">
        <v>38</v>
      </c>
      <c r="Q1696" s="5" t="s">
        <v>39</v>
      </c>
      <c r="R1696" s="5" t="s">
        <v>40</v>
      </c>
      <c r="T1696" s="5" t="s">
        <v>2628</v>
      </c>
      <c r="U1696" s="5" t="s">
        <v>43</v>
      </c>
      <c r="V1696" s="5" t="s">
        <v>44</v>
      </c>
      <c r="W1696" s="4" t="str">
        <f t="shared" si="28"/>
        <v>2023-06-14T10:00:00+03:00</v>
      </c>
      <c r="X1696" s="9" t="s">
        <v>2585</v>
      </c>
      <c r="Y1696" s="5">
        <v>6</v>
      </c>
    </row>
    <row r="1697" spans="1:25" x14ac:dyDescent="0.25">
      <c r="A1697" s="5" t="s">
        <v>1780</v>
      </c>
      <c r="D1697" s="5" t="s">
        <v>2620</v>
      </c>
      <c r="P1697" s="5" t="s">
        <v>38</v>
      </c>
      <c r="Q1697" s="5" t="s">
        <v>39</v>
      </c>
      <c r="R1697" s="5" t="s">
        <v>40</v>
      </c>
      <c r="T1697" s="5" t="s">
        <v>2627</v>
      </c>
      <c r="U1697" s="5" t="s">
        <v>43</v>
      </c>
      <c r="V1697" s="5" t="s">
        <v>44</v>
      </c>
      <c r="W1697" s="4" t="str">
        <f t="shared" si="28"/>
        <v>2023-06-14T10:00:00+03:00</v>
      </c>
      <c r="X1697" s="9" t="s">
        <v>2585</v>
      </c>
      <c r="Y1697" s="5">
        <v>5</v>
      </c>
    </row>
    <row r="1698" spans="1:25" x14ac:dyDescent="0.25">
      <c r="A1698" s="5" t="s">
        <v>1781</v>
      </c>
      <c r="D1698" s="5" t="s">
        <v>2621</v>
      </c>
      <c r="P1698" s="5" t="s">
        <v>38</v>
      </c>
      <c r="Q1698" s="5" t="s">
        <v>39</v>
      </c>
      <c r="R1698" s="5" t="s">
        <v>40</v>
      </c>
      <c r="T1698" s="5" t="s">
        <v>2588</v>
      </c>
      <c r="U1698" s="5" t="s">
        <v>43</v>
      </c>
      <c r="V1698" s="5" t="s">
        <v>44</v>
      </c>
      <c r="W1698" s="4" t="str">
        <f t="shared" si="28"/>
        <v>2023-06-14T10:00:00+03:00</v>
      </c>
      <c r="X1698" s="9" t="s">
        <v>2585</v>
      </c>
      <c r="Y1698" s="5">
        <v>8</v>
      </c>
    </row>
    <row r="1699" spans="1:25" x14ac:dyDescent="0.25">
      <c r="A1699" s="5" t="s">
        <v>1782</v>
      </c>
      <c r="D1699" s="5" t="s">
        <v>2622</v>
      </c>
      <c r="P1699" s="5" t="s">
        <v>38</v>
      </c>
      <c r="Q1699" s="5" t="s">
        <v>39</v>
      </c>
      <c r="R1699" s="5" t="s">
        <v>40</v>
      </c>
      <c r="T1699" s="5" t="s">
        <v>2589</v>
      </c>
      <c r="U1699" s="5" t="s">
        <v>43</v>
      </c>
      <c r="V1699" s="5" t="s">
        <v>44</v>
      </c>
      <c r="W1699" s="4" t="str">
        <f t="shared" si="28"/>
        <v>2023-06-14T10:00:00+03:00</v>
      </c>
      <c r="X1699" s="9" t="s">
        <v>2585</v>
      </c>
      <c r="Y1699" s="5">
        <v>7</v>
      </c>
    </row>
    <row r="1700" spans="1:25" x14ac:dyDescent="0.25">
      <c r="A1700" s="5" t="s">
        <v>1783</v>
      </c>
      <c r="D1700" s="5" t="s">
        <v>2623</v>
      </c>
      <c r="P1700" s="5" t="s">
        <v>38</v>
      </c>
      <c r="Q1700" s="5" t="s">
        <v>39</v>
      </c>
      <c r="R1700" s="5" t="s">
        <v>40</v>
      </c>
      <c r="T1700" s="5" t="s">
        <v>2590</v>
      </c>
      <c r="U1700" s="5" t="s">
        <v>43</v>
      </c>
      <c r="V1700" s="5" t="s">
        <v>44</v>
      </c>
      <c r="W1700" s="4" t="str">
        <f t="shared" si="28"/>
        <v>2023-06-14T10:00:00+03:00</v>
      </c>
      <c r="X1700" s="9" t="s">
        <v>2585</v>
      </c>
      <c r="Y1700" s="5">
        <v>2</v>
      </c>
    </row>
    <row r="1701" spans="1:25" x14ac:dyDescent="0.25">
      <c r="A1701" s="5" t="s">
        <v>1784</v>
      </c>
      <c r="D1701" s="5" t="s">
        <v>2624</v>
      </c>
      <c r="P1701" s="5" t="s">
        <v>38</v>
      </c>
      <c r="Q1701" s="5" t="s">
        <v>39</v>
      </c>
      <c r="R1701" s="5" t="s">
        <v>40</v>
      </c>
      <c r="T1701" s="5" t="s">
        <v>2591</v>
      </c>
      <c r="U1701" s="5" t="s">
        <v>43</v>
      </c>
      <c r="V1701" s="5" t="s">
        <v>44</v>
      </c>
      <c r="W1701" s="4" t="str">
        <f t="shared" si="28"/>
        <v>2023-06-14T10:00:00+03:00</v>
      </c>
      <c r="X1701" s="9" t="s">
        <v>2585</v>
      </c>
      <c r="Y1701" s="5">
        <v>3</v>
      </c>
    </row>
    <row r="1702" spans="1:25" x14ac:dyDescent="0.25">
      <c r="A1702" s="5" t="s">
        <v>1785</v>
      </c>
      <c r="D1702" s="5" t="s">
        <v>27</v>
      </c>
      <c r="P1702" s="5" t="s">
        <v>38</v>
      </c>
      <c r="Q1702" s="5" t="s">
        <v>39</v>
      </c>
      <c r="R1702" s="5" t="s">
        <v>40</v>
      </c>
      <c r="T1702" s="5" t="s">
        <v>2592</v>
      </c>
      <c r="U1702" s="5" t="s">
        <v>43</v>
      </c>
      <c r="V1702" s="5" t="s">
        <v>44</v>
      </c>
      <c r="W1702" s="4" t="str">
        <f t="shared" si="28"/>
        <v>2023-06-15T10:00:00+03:00</v>
      </c>
      <c r="X1702" s="9" t="s">
        <v>2585</v>
      </c>
      <c r="Y1702" s="5">
        <v>4</v>
      </c>
    </row>
    <row r="1703" spans="1:25" x14ac:dyDescent="0.25">
      <c r="A1703" s="5" t="s">
        <v>1786</v>
      </c>
      <c r="D1703" s="5" t="s">
        <v>47</v>
      </c>
      <c r="P1703" s="5" t="s">
        <v>38</v>
      </c>
      <c r="Q1703" s="5" t="s">
        <v>39</v>
      </c>
      <c r="R1703" s="5" t="s">
        <v>40</v>
      </c>
      <c r="T1703" s="5" t="s">
        <v>2593</v>
      </c>
      <c r="U1703" s="5" t="s">
        <v>43</v>
      </c>
      <c r="V1703" s="5" t="s">
        <v>44</v>
      </c>
      <c r="W1703" s="4" t="str">
        <f t="shared" si="28"/>
        <v>2023-06-15T10:00:00+03:00</v>
      </c>
      <c r="X1703" s="9" t="s">
        <v>2585</v>
      </c>
      <c r="Y1703" s="5">
        <v>4</v>
      </c>
    </row>
    <row r="1704" spans="1:25" x14ac:dyDescent="0.25">
      <c r="A1704" s="5" t="s">
        <v>1787</v>
      </c>
      <c r="D1704" s="5" t="s">
        <v>49</v>
      </c>
      <c r="P1704" s="5" t="s">
        <v>38</v>
      </c>
      <c r="Q1704" s="5" t="s">
        <v>39</v>
      </c>
      <c r="R1704" s="5" t="s">
        <v>40</v>
      </c>
      <c r="T1704" s="5" t="s">
        <v>2594</v>
      </c>
      <c r="U1704" s="5" t="s">
        <v>43</v>
      </c>
      <c r="V1704" s="5" t="s">
        <v>44</v>
      </c>
      <c r="W1704" s="4" t="str">
        <f t="shared" si="28"/>
        <v>2023-06-15T10:00:00+03:00</v>
      </c>
      <c r="X1704" s="9" t="s">
        <v>2585</v>
      </c>
      <c r="Y1704" s="5">
        <v>3</v>
      </c>
    </row>
    <row r="1705" spans="1:25" x14ac:dyDescent="0.25">
      <c r="A1705" s="5" t="s">
        <v>1788</v>
      </c>
      <c r="D1705" s="5" t="s">
        <v>51</v>
      </c>
      <c r="P1705" s="5" t="s">
        <v>38</v>
      </c>
      <c r="Q1705" s="5" t="s">
        <v>39</v>
      </c>
      <c r="R1705" s="5" t="s">
        <v>40</v>
      </c>
      <c r="T1705" s="5" t="s">
        <v>2625</v>
      </c>
      <c r="U1705" s="5" t="s">
        <v>43</v>
      </c>
      <c r="V1705" s="5" t="s">
        <v>44</v>
      </c>
      <c r="W1705" s="4" t="str">
        <f t="shared" si="28"/>
        <v>2023-06-15T10:00:00+03:00</v>
      </c>
      <c r="X1705" s="9" t="s">
        <v>2585</v>
      </c>
      <c r="Y1705" s="5">
        <v>6</v>
      </c>
    </row>
    <row r="1706" spans="1:25" x14ac:dyDescent="0.25">
      <c r="A1706" s="5" t="s">
        <v>1789</v>
      </c>
      <c r="D1706" s="5" t="s">
        <v>53</v>
      </c>
      <c r="P1706" s="5" t="s">
        <v>38</v>
      </c>
      <c r="Q1706" s="5" t="s">
        <v>39</v>
      </c>
      <c r="R1706" s="5" t="s">
        <v>40</v>
      </c>
      <c r="T1706" s="5" t="s">
        <v>42</v>
      </c>
      <c r="U1706" s="5" t="s">
        <v>43</v>
      </c>
      <c r="V1706" s="5" t="s">
        <v>44</v>
      </c>
      <c r="W1706" s="4" t="str">
        <f t="shared" si="28"/>
        <v>2023-06-15T10:00:00+03:00</v>
      </c>
      <c r="X1706" s="9" t="s">
        <v>2585</v>
      </c>
      <c r="Y1706" s="5">
        <v>5</v>
      </c>
    </row>
    <row r="1707" spans="1:25" x14ac:dyDescent="0.25">
      <c r="A1707" s="5" t="s">
        <v>1790</v>
      </c>
      <c r="D1707" s="5" t="s">
        <v>57</v>
      </c>
      <c r="P1707" s="5" t="s">
        <v>38</v>
      </c>
      <c r="Q1707" s="5" t="s">
        <v>39</v>
      </c>
      <c r="R1707" s="5" t="s">
        <v>40</v>
      </c>
      <c r="T1707" s="5" t="s">
        <v>2626</v>
      </c>
      <c r="U1707" s="5" t="s">
        <v>43</v>
      </c>
      <c r="V1707" s="5" t="s">
        <v>44</v>
      </c>
      <c r="W1707" s="4" t="str">
        <f t="shared" si="28"/>
        <v>2023-06-15T10:00:00+03:00</v>
      </c>
      <c r="X1707" s="9" t="s">
        <v>2585</v>
      </c>
      <c r="Y1707" s="5">
        <v>8</v>
      </c>
    </row>
    <row r="1708" spans="1:25" x14ac:dyDescent="0.25">
      <c r="A1708" s="5" t="s">
        <v>1791</v>
      </c>
      <c r="D1708" s="5" t="s">
        <v>64</v>
      </c>
      <c r="P1708" s="5" t="s">
        <v>38</v>
      </c>
      <c r="Q1708" s="5" t="s">
        <v>39</v>
      </c>
      <c r="R1708" s="5" t="s">
        <v>40</v>
      </c>
      <c r="T1708" s="5" t="s">
        <v>2628</v>
      </c>
      <c r="U1708" s="5" t="s">
        <v>43</v>
      </c>
      <c r="V1708" s="5" t="s">
        <v>44</v>
      </c>
      <c r="W1708" s="4" t="str">
        <f t="shared" si="28"/>
        <v>2023-06-15T10:00:00+03:00</v>
      </c>
      <c r="X1708" s="9" t="s">
        <v>2585</v>
      </c>
      <c r="Y1708" s="5">
        <v>7</v>
      </c>
    </row>
    <row r="1709" spans="1:25" x14ac:dyDescent="0.25">
      <c r="A1709" s="5" t="s">
        <v>1792</v>
      </c>
      <c r="D1709" s="5" t="s">
        <v>66</v>
      </c>
      <c r="P1709" s="5" t="s">
        <v>38</v>
      </c>
      <c r="Q1709" s="5" t="s">
        <v>39</v>
      </c>
      <c r="R1709" s="5" t="s">
        <v>40</v>
      </c>
      <c r="T1709" s="5" t="s">
        <v>2627</v>
      </c>
      <c r="U1709" s="5" t="s">
        <v>43</v>
      </c>
      <c r="V1709" s="5" t="s">
        <v>44</v>
      </c>
      <c r="W1709" s="4" t="str">
        <f t="shared" si="28"/>
        <v>2023-06-15T10:00:00+03:00</v>
      </c>
      <c r="X1709" s="9" t="s">
        <v>2585</v>
      </c>
      <c r="Y1709" s="5">
        <v>2</v>
      </c>
    </row>
    <row r="1710" spans="1:25" x14ac:dyDescent="0.25">
      <c r="A1710" s="5" t="s">
        <v>1793</v>
      </c>
      <c r="D1710" s="5" t="s">
        <v>68</v>
      </c>
      <c r="P1710" s="5" t="s">
        <v>38</v>
      </c>
      <c r="Q1710" s="5" t="s">
        <v>39</v>
      </c>
      <c r="R1710" s="5" t="s">
        <v>40</v>
      </c>
      <c r="T1710" s="5" t="s">
        <v>2588</v>
      </c>
      <c r="U1710" s="5" t="s">
        <v>43</v>
      </c>
      <c r="V1710" s="5" t="s">
        <v>44</v>
      </c>
      <c r="W1710" s="4" t="str">
        <f t="shared" si="28"/>
        <v>2023-06-15T10:00:00+03:00</v>
      </c>
      <c r="X1710" s="9" t="s">
        <v>2585</v>
      </c>
      <c r="Y1710" s="5">
        <v>3</v>
      </c>
    </row>
    <row r="1711" spans="1:25" x14ac:dyDescent="0.25">
      <c r="A1711" s="5" t="s">
        <v>1794</v>
      </c>
      <c r="D1711" s="5" t="s">
        <v>70</v>
      </c>
      <c r="P1711" s="5" t="s">
        <v>38</v>
      </c>
      <c r="Q1711" s="5" t="s">
        <v>39</v>
      </c>
      <c r="R1711" s="5" t="s">
        <v>40</v>
      </c>
      <c r="T1711" s="5" t="s">
        <v>2589</v>
      </c>
      <c r="U1711" s="5" t="s">
        <v>43</v>
      </c>
      <c r="V1711" s="5" t="s">
        <v>44</v>
      </c>
      <c r="W1711" s="4" t="str">
        <f t="shared" si="28"/>
        <v>2023-06-15T10:00:00+03:00</v>
      </c>
      <c r="X1711" s="9" t="s">
        <v>2585</v>
      </c>
      <c r="Y1711" s="5">
        <v>4</v>
      </c>
    </row>
    <row r="1712" spans="1:25" x14ac:dyDescent="0.25">
      <c r="A1712" s="5" t="s">
        <v>1795</v>
      </c>
      <c r="D1712" s="5" t="s">
        <v>73</v>
      </c>
      <c r="P1712" s="5" t="s">
        <v>38</v>
      </c>
      <c r="Q1712" s="5" t="s">
        <v>39</v>
      </c>
      <c r="R1712" s="5" t="s">
        <v>40</v>
      </c>
      <c r="T1712" s="5" t="s">
        <v>2590</v>
      </c>
      <c r="U1712" s="5" t="s">
        <v>43</v>
      </c>
      <c r="V1712" s="5" t="s">
        <v>44</v>
      </c>
      <c r="W1712" s="4" t="str">
        <f t="shared" si="28"/>
        <v>2023-06-15T10:00:00+03:00</v>
      </c>
      <c r="X1712" s="9" t="s">
        <v>2585</v>
      </c>
      <c r="Y1712" s="5">
        <v>4</v>
      </c>
    </row>
    <row r="1713" spans="1:25" x14ac:dyDescent="0.25">
      <c r="A1713" s="5" t="s">
        <v>1796</v>
      </c>
      <c r="D1713" s="5" t="s">
        <v>77</v>
      </c>
      <c r="P1713" s="5" t="s">
        <v>38</v>
      </c>
      <c r="Q1713" s="5" t="s">
        <v>39</v>
      </c>
      <c r="R1713" s="5" t="s">
        <v>40</v>
      </c>
      <c r="T1713" s="5" t="s">
        <v>2591</v>
      </c>
      <c r="U1713" s="5" t="s">
        <v>43</v>
      </c>
      <c r="V1713" s="5" t="s">
        <v>44</v>
      </c>
      <c r="W1713" s="4" t="str">
        <f t="shared" si="28"/>
        <v>2023-06-15T10:00:00+03:00</v>
      </c>
      <c r="X1713" s="9" t="s">
        <v>2585</v>
      </c>
      <c r="Y1713" s="5">
        <v>3</v>
      </c>
    </row>
    <row r="1714" spans="1:25" x14ac:dyDescent="0.25">
      <c r="A1714" s="5" t="s">
        <v>1797</v>
      </c>
      <c r="D1714" s="5" t="s">
        <v>92</v>
      </c>
      <c r="P1714" s="5" t="s">
        <v>38</v>
      </c>
      <c r="Q1714" s="5" t="s">
        <v>39</v>
      </c>
      <c r="R1714" s="5" t="s">
        <v>40</v>
      </c>
      <c r="T1714" s="5" t="s">
        <v>2592</v>
      </c>
      <c r="U1714" s="5" t="s">
        <v>43</v>
      </c>
      <c r="V1714" s="5" t="s">
        <v>44</v>
      </c>
      <c r="W1714" s="4" t="str">
        <f t="shared" si="28"/>
        <v>2023-06-15T10:00:00+03:00</v>
      </c>
      <c r="X1714" s="9" t="s">
        <v>2585</v>
      </c>
      <c r="Y1714" s="5">
        <v>6</v>
      </c>
    </row>
    <row r="1715" spans="1:25" x14ac:dyDescent="0.25">
      <c r="A1715" s="5" t="s">
        <v>1798</v>
      </c>
      <c r="D1715" s="5" t="s">
        <v>99</v>
      </c>
      <c r="P1715" s="5" t="s">
        <v>38</v>
      </c>
      <c r="Q1715" s="5" t="s">
        <v>39</v>
      </c>
      <c r="R1715" s="5" t="s">
        <v>40</v>
      </c>
      <c r="T1715" s="5" t="s">
        <v>2593</v>
      </c>
      <c r="U1715" s="5" t="s">
        <v>43</v>
      </c>
      <c r="V1715" s="5" t="s">
        <v>44</v>
      </c>
      <c r="W1715" s="4" t="str">
        <f t="shared" si="28"/>
        <v>2023-06-15T10:00:00+03:00</v>
      </c>
      <c r="X1715" s="9" t="s">
        <v>2585</v>
      </c>
      <c r="Y1715" s="5">
        <v>5</v>
      </c>
    </row>
    <row r="1716" spans="1:25" x14ac:dyDescent="0.25">
      <c r="A1716" s="5" t="s">
        <v>1799</v>
      </c>
      <c r="D1716" s="5" t="s">
        <v>100</v>
      </c>
      <c r="P1716" s="5" t="s">
        <v>38</v>
      </c>
      <c r="Q1716" s="5" t="s">
        <v>39</v>
      </c>
      <c r="R1716" s="5" t="s">
        <v>40</v>
      </c>
      <c r="T1716" s="5" t="s">
        <v>2594</v>
      </c>
      <c r="U1716" s="5" t="s">
        <v>43</v>
      </c>
      <c r="V1716" s="5" t="s">
        <v>44</v>
      </c>
      <c r="W1716" s="4" t="str">
        <f t="shared" si="28"/>
        <v>2023-06-15T10:00:00+03:00</v>
      </c>
      <c r="X1716" s="9" t="s">
        <v>2585</v>
      </c>
      <c r="Y1716" s="5">
        <v>8</v>
      </c>
    </row>
    <row r="1717" spans="1:25" x14ac:dyDescent="0.25">
      <c r="A1717" s="5" t="s">
        <v>1800</v>
      </c>
      <c r="D1717" s="5" t="s">
        <v>101</v>
      </c>
      <c r="P1717" s="5" t="s">
        <v>38</v>
      </c>
      <c r="Q1717" s="5" t="s">
        <v>39</v>
      </c>
      <c r="R1717" s="5" t="s">
        <v>40</v>
      </c>
      <c r="T1717" s="5" t="s">
        <v>2625</v>
      </c>
      <c r="U1717" s="5" t="s">
        <v>43</v>
      </c>
      <c r="V1717" s="5" t="s">
        <v>44</v>
      </c>
      <c r="W1717" s="4" t="str">
        <f t="shared" si="28"/>
        <v>2023-06-15T10:00:00+03:00</v>
      </c>
      <c r="X1717" s="9" t="s">
        <v>2585</v>
      </c>
      <c r="Y1717" s="5">
        <v>7</v>
      </c>
    </row>
    <row r="1718" spans="1:25" x14ac:dyDescent="0.25">
      <c r="A1718" s="5" t="s">
        <v>1801</v>
      </c>
      <c r="D1718" s="5" t="s">
        <v>102</v>
      </c>
      <c r="P1718" s="5" t="s">
        <v>38</v>
      </c>
      <c r="Q1718" s="5" t="s">
        <v>39</v>
      </c>
      <c r="R1718" s="5" t="s">
        <v>40</v>
      </c>
      <c r="T1718" s="5" t="s">
        <v>42</v>
      </c>
      <c r="U1718" s="5" t="s">
        <v>43</v>
      </c>
      <c r="V1718" s="5" t="s">
        <v>44</v>
      </c>
      <c r="W1718" s="4" t="str">
        <f t="shared" si="28"/>
        <v>2023-06-15T10:00:00+03:00</v>
      </c>
      <c r="X1718" s="9" t="s">
        <v>2585</v>
      </c>
      <c r="Y1718" s="5">
        <v>2</v>
      </c>
    </row>
    <row r="1719" spans="1:25" x14ac:dyDescent="0.25">
      <c r="A1719" s="5" t="s">
        <v>1802</v>
      </c>
      <c r="D1719" s="5" t="s">
        <v>103</v>
      </c>
      <c r="P1719" s="5" t="s">
        <v>38</v>
      </c>
      <c r="Q1719" s="5" t="s">
        <v>39</v>
      </c>
      <c r="R1719" s="5" t="s">
        <v>40</v>
      </c>
      <c r="T1719" s="5" t="s">
        <v>2626</v>
      </c>
      <c r="U1719" s="5" t="s">
        <v>43</v>
      </c>
      <c r="V1719" s="5" t="s">
        <v>44</v>
      </c>
      <c r="W1719" s="4" t="str">
        <f t="shared" si="28"/>
        <v>2023-06-15T10:00:00+03:00</v>
      </c>
      <c r="X1719" s="9" t="s">
        <v>2585</v>
      </c>
      <c r="Y1719" s="5">
        <v>3</v>
      </c>
    </row>
    <row r="1720" spans="1:25" x14ac:dyDescent="0.25">
      <c r="A1720" s="5" t="s">
        <v>1803</v>
      </c>
      <c r="D1720" s="5" t="s">
        <v>104</v>
      </c>
      <c r="P1720" s="5" t="s">
        <v>38</v>
      </c>
      <c r="Q1720" s="5" t="s">
        <v>39</v>
      </c>
      <c r="R1720" s="5" t="s">
        <v>40</v>
      </c>
      <c r="T1720" s="5" t="s">
        <v>2628</v>
      </c>
      <c r="U1720" s="5" t="s">
        <v>43</v>
      </c>
      <c r="V1720" s="5" t="s">
        <v>44</v>
      </c>
      <c r="W1720" s="4" t="str">
        <f t="shared" si="28"/>
        <v>2023-06-15T10:00:00+03:00</v>
      </c>
      <c r="X1720" s="9" t="s">
        <v>2585</v>
      </c>
      <c r="Y1720" s="5">
        <v>4</v>
      </c>
    </row>
    <row r="1721" spans="1:25" x14ac:dyDescent="0.25">
      <c r="A1721" s="5" t="s">
        <v>1804</v>
      </c>
      <c r="D1721" s="5" t="s">
        <v>105</v>
      </c>
      <c r="P1721" s="5" t="s">
        <v>38</v>
      </c>
      <c r="Q1721" s="5" t="s">
        <v>39</v>
      </c>
      <c r="R1721" s="5" t="s">
        <v>40</v>
      </c>
      <c r="T1721" s="5" t="s">
        <v>2627</v>
      </c>
      <c r="U1721" s="5" t="s">
        <v>43</v>
      </c>
      <c r="V1721" s="5" t="s">
        <v>44</v>
      </c>
      <c r="W1721" s="4" t="str">
        <f t="shared" si="28"/>
        <v>2023-06-15T10:00:00+03:00</v>
      </c>
      <c r="X1721" s="9" t="s">
        <v>2585</v>
      </c>
      <c r="Y1721" s="5">
        <v>4</v>
      </c>
    </row>
    <row r="1722" spans="1:25" x14ac:dyDescent="0.25">
      <c r="A1722" s="5" t="s">
        <v>1805</v>
      </c>
      <c r="D1722" s="5" t="s">
        <v>2595</v>
      </c>
      <c r="P1722" s="5" t="s">
        <v>38</v>
      </c>
      <c r="Q1722" s="5" t="s">
        <v>39</v>
      </c>
      <c r="R1722" s="5" t="s">
        <v>40</v>
      </c>
      <c r="T1722" s="5" t="s">
        <v>2588</v>
      </c>
      <c r="U1722" s="5" t="s">
        <v>43</v>
      </c>
      <c r="V1722" s="5" t="s">
        <v>44</v>
      </c>
      <c r="W1722" s="4" t="str">
        <f t="shared" si="28"/>
        <v>2023-06-15T10:00:00+03:00</v>
      </c>
      <c r="X1722" s="9" t="s">
        <v>2585</v>
      </c>
      <c r="Y1722" s="5">
        <v>3</v>
      </c>
    </row>
    <row r="1723" spans="1:25" x14ac:dyDescent="0.25">
      <c r="A1723" s="5" t="s">
        <v>1806</v>
      </c>
      <c r="D1723" s="5" t="s">
        <v>2596</v>
      </c>
      <c r="P1723" s="5" t="s">
        <v>38</v>
      </c>
      <c r="Q1723" s="5" t="s">
        <v>39</v>
      </c>
      <c r="R1723" s="5" t="s">
        <v>40</v>
      </c>
      <c r="T1723" s="5" t="s">
        <v>2589</v>
      </c>
      <c r="U1723" s="5" t="s">
        <v>43</v>
      </c>
      <c r="V1723" s="5" t="s">
        <v>44</v>
      </c>
      <c r="W1723" s="4" t="str">
        <f t="shared" si="28"/>
        <v>2023-06-15T10:00:00+03:00</v>
      </c>
      <c r="X1723" s="9" t="s">
        <v>2585</v>
      </c>
      <c r="Y1723" s="5">
        <v>6</v>
      </c>
    </row>
    <row r="1724" spans="1:25" x14ac:dyDescent="0.25">
      <c r="A1724" s="5" t="s">
        <v>1807</v>
      </c>
      <c r="D1724" s="5" t="s">
        <v>2597</v>
      </c>
      <c r="P1724" s="5" t="s">
        <v>38</v>
      </c>
      <c r="Q1724" s="5" t="s">
        <v>39</v>
      </c>
      <c r="R1724" s="5" t="s">
        <v>40</v>
      </c>
      <c r="T1724" s="5" t="s">
        <v>2590</v>
      </c>
      <c r="U1724" s="5" t="s">
        <v>43</v>
      </c>
      <c r="V1724" s="5" t="s">
        <v>44</v>
      </c>
      <c r="W1724" s="4" t="str">
        <f t="shared" si="28"/>
        <v>2023-06-15T10:00:00+03:00</v>
      </c>
      <c r="X1724" s="9" t="s">
        <v>2585</v>
      </c>
      <c r="Y1724" s="5">
        <v>5</v>
      </c>
    </row>
    <row r="1725" spans="1:25" x14ac:dyDescent="0.25">
      <c r="A1725" s="5" t="s">
        <v>1808</v>
      </c>
      <c r="D1725" s="5" t="s">
        <v>2598</v>
      </c>
      <c r="P1725" s="5" t="s">
        <v>38</v>
      </c>
      <c r="Q1725" s="5" t="s">
        <v>39</v>
      </c>
      <c r="R1725" s="5" t="s">
        <v>40</v>
      </c>
      <c r="T1725" s="5" t="s">
        <v>2591</v>
      </c>
      <c r="U1725" s="5" t="s">
        <v>43</v>
      </c>
      <c r="V1725" s="5" t="s">
        <v>44</v>
      </c>
      <c r="W1725" s="4" t="str">
        <f t="shared" si="28"/>
        <v>2023-06-15T10:00:00+03:00</v>
      </c>
      <c r="X1725" s="9" t="s">
        <v>2585</v>
      </c>
      <c r="Y1725" s="5">
        <v>8</v>
      </c>
    </row>
    <row r="1726" spans="1:25" x14ac:dyDescent="0.25">
      <c r="A1726" s="5" t="s">
        <v>1809</v>
      </c>
      <c r="D1726" s="5" t="s">
        <v>2599</v>
      </c>
      <c r="P1726" s="5" t="s">
        <v>38</v>
      </c>
      <c r="Q1726" s="5" t="s">
        <v>39</v>
      </c>
      <c r="R1726" s="5" t="s">
        <v>40</v>
      </c>
      <c r="T1726" s="5" t="s">
        <v>2592</v>
      </c>
      <c r="U1726" s="5" t="s">
        <v>43</v>
      </c>
      <c r="V1726" s="5" t="s">
        <v>44</v>
      </c>
      <c r="W1726" s="4" t="str">
        <f t="shared" si="28"/>
        <v>2023-06-15T10:00:00+03:00</v>
      </c>
      <c r="X1726" s="9" t="s">
        <v>2585</v>
      </c>
      <c r="Y1726" s="5">
        <v>7</v>
      </c>
    </row>
    <row r="1727" spans="1:25" x14ac:dyDescent="0.25">
      <c r="A1727" s="5" t="s">
        <v>1810</v>
      </c>
      <c r="D1727" s="5" t="s">
        <v>2600</v>
      </c>
      <c r="P1727" s="5" t="s">
        <v>38</v>
      </c>
      <c r="Q1727" s="5" t="s">
        <v>39</v>
      </c>
      <c r="R1727" s="5" t="s">
        <v>40</v>
      </c>
      <c r="T1727" s="5" t="s">
        <v>2593</v>
      </c>
      <c r="U1727" s="5" t="s">
        <v>43</v>
      </c>
      <c r="V1727" s="5" t="s">
        <v>44</v>
      </c>
      <c r="W1727" s="4" t="str">
        <f t="shared" si="28"/>
        <v>2023-06-15T10:00:00+03:00</v>
      </c>
      <c r="X1727" s="9" t="s">
        <v>2585</v>
      </c>
      <c r="Y1727" s="5">
        <v>2</v>
      </c>
    </row>
    <row r="1728" spans="1:25" x14ac:dyDescent="0.25">
      <c r="A1728" s="5" t="s">
        <v>1811</v>
      </c>
      <c r="D1728" s="5" t="s">
        <v>2601</v>
      </c>
      <c r="P1728" s="5" t="s">
        <v>38</v>
      </c>
      <c r="Q1728" s="5" t="s">
        <v>39</v>
      </c>
      <c r="R1728" s="5" t="s">
        <v>40</v>
      </c>
      <c r="T1728" s="5" t="s">
        <v>2594</v>
      </c>
      <c r="U1728" s="5" t="s">
        <v>43</v>
      </c>
      <c r="V1728" s="5" t="s">
        <v>44</v>
      </c>
      <c r="W1728" s="4" t="str">
        <f t="shared" si="28"/>
        <v>2023-06-15T10:00:00+03:00</v>
      </c>
      <c r="X1728" s="9" t="s">
        <v>2585</v>
      </c>
      <c r="Y1728" s="5">
        <v>3</v>
      </c>
    </row>
    <row r="1729" spans="1:25" x14ac:dyDescent="0.25">
      <c r="A1729" s="5" t="s">
        <v>1812</v>
      </c>
      <c r="D1729" s="5" t="s">
        <v>2602</v>
      </c>
      <c r="P1729" s="5" t="s">
        <v>38</v>
      </c>
      <c r="Q1729" s="5" t="s">
        <v>39</v>
      </c>
      <c r="R1729" s="5" t="s">
        <v>40</v>
      </c>
      <c r="T1729" s="5" t="s">
        <v>2625</v>
      </c>
      <c r="U1729" s="5" t="s">
        <v>43</v>
      </c>
      <c r="V1729" s="5" t="s">
        <v>44</v>
      </c>
      <c r="W1729" s="4" t="str">
        <f t="shared" si="28"/>
        <v>2023-06-15T10:00:00+03:00</v>
      </c>
      <c r="X1729" s="9" t="s">
        <v>2585</v>
      </c>
      <c r="Y1729" s="5">
        <v>4</v>
      </c>
    </row>
    <row r="1730" spans="1:25" x14ac:dyDescent="0.25">
      <c r="A1730" s="5" t="s">
        <v>1813</v>
      </c>
      <c r="D1730" s="5" t="s">
        <v>2603</v>
      </c>
      <c r="P1730" s="5" t="s">
        <v>38</v>
      </c>
      <c r="Q1730" s="5" t="s">
        <v>39</v>
      </c>
      <c r="R1730" s="5" t="s">
        <v>40</v>
      </c>
      <c r="T1730" s="5" t="s">
        <v>42</v>
      </c>
      <c r="U1730" s="5" t="s">
        <v>43</v>
      </c>
      <c r="V1730" s="5" t="s">
        <v>44</v>
      </c>
      <c r="W1730" s="4" t="str">
        <f t="shared" si="28"/>
        <v>2023-06-15T10:00:00+03:00</v>
      </c>
      <c r="X1730" s="9" t="s">
        <v>2585</v>
      </c>
      <c r="Y1730" s="5">
        <v>4</v>
      </c>
    </row>
    <row r="1731" spans="1:25" x14ac:dyDescent="0.25">
      <c r="A1731" s="5" t="s">
        <v>1814</v>
      </c>
      <c r="D1731" s="5" t="s">
        <v>2604</v>
      </c>
      <c r="P1731" s="5" t="s">
        <v>38</v>
      </c>
      <c r="Q1731" s="5" t="s">
        <v>39</v>
      </c>
      <c r="R1731" s="5" t="s">
        <v>40</v>
      </c>
      <c r="T1731" s="5" t="s">
        <v>2626</v>
      </c>
      <c r="U1731" s="5" t="s">
        <v>43</v>
      </c>
      <c r="V1731" s="5" t="s">
        <v>44</v>
      </c>
      <c r="W1731" s="4" t="str">
        <f t="shared" si="28"/>
        <v>2023-06-15T10:00:00+03:00</v>
      </c>
      <c r="X1731" s="9" t="s">
        <v>2585</v>
      </c>
      <c r="Y1731" s="5">
        <v>3</v>
      </c>
    </row>
    <row r="1732" spans="1:25" x14ac:dyDescent="0.25">
      <c r="A1732" s="5" t="s">
        <v>1815</v>
      </c>
      <c r="D1732" s="5" t="s">
        <v>2605</v>
      </c>
      <c r="P1732" s="5" t="s">
        <v>38</v>
      </c>
      <c r="Q1732" s="5" t="s">
        <v>39</v>
      </c>
      <c r="R1732" s="5" t="s">
        <v>40</v>
      </c>
      <c r="T1732" s="5" t="s">
        <v>2628</v>
      </c>
      <c r="U1732" s="5" t="s">
        <v>43</v>
      </c>
      <c r="V1732" s="5" t="s">
        <v>44</v>
      </c>
      <c r="W1732" s="4" t="str">
        <f t="shared" ref="W1732:W1795" si="29">TEXT(LEFTB(W$2,10)+INT(ROW(W1730)/100),"ГГГГ-ММ-ДДT")&amp;RIGHTB(W1731,14)</f>
        <v>2023-06-15T10:00:00+03:00</v>
      </c>
      <c r="X1732" s="9" t="s">
        <v>2585</v>
      </c>
      <c r="Y1732" s="5">
        <v>6</v>
      </c>
    </row>
    <row r="1733" spans="1:25" x14ac:dyDescent="0.25">
      <c r="A1733" s="5" t="s">
        <v>1816</v>
      </c>
      <c r="D1733" s="5" t="s">
        <v>2606</v>
      </c>
      <c r="P1733" s="5" t="s">
        <v>38</v>
      </c>
      <c r="Q1733" s="5" t="s">
        <v>39</v>
      </c>
      <c r="R1733" s="5" t="s">
        <v>40</v>
      </c>
      <c r="T1733" s="5" t="s">
        <v>2627</v>
      </c>
      <c r="U1733" s="5" t="s">
        <v>43</v>
      </c>
      <c r="V1733" s="5" t="s">
        <v>44</v>
      </c>
      <c r="W1733" s="4" t="str">
        <f t="shared" si="29"/>
        <v>2023-06-15T10:00:00+03:00</v>
      </c>
      <c r="X1733" s="9" t="s">
        <v>2585</v>
      </c>
      <c r="Y1733" s="5">
        <v>5</v>
      </c>
    </row>
    <row r="1734" spans="1:25" x14ac:dyDescent="0.25">
      <c r="A1734" s="5" t="s">
        <v>1817</v>
      </c>
      <c r="D1734" s="5" t="s">
        <v>2607</v>
      </c>
      <c r="P1734" s="5" t="s">
        <v>38</v>
      </c>
      <c r="Q1734" s="5" t="s">
        <v>39</v>
      </c>
      <c r="R1734" s="5" t="s">
        <v>40</v>
      </c>
      <c r="T1734" s="5" t="s">
        <v>2588</v>
      </c>
      <c r="U1734" s="5" t="s">
        <v>43</v>
      </c>
      <c r="V1734" s="5" t="s">
        <v>44</v>
      </c>
      <c r="W1734" s="4" t="str">
        <f t="shared" si="29"/>
        <v>2023-06-15T10:00:00+03:00</v>
      </c>
      <c r="X1734" s="9" t="s">
        <v>2585</v>
      </c>
      <c r="Y1734" s="5">
        <v>8</v>
      </c>
    </row>
    <row r="1735" spans="1:25" x14ac:dyDescent="0.25">
      <c r="A1735" s="5" t="s">
        <v>1818</v>
      </c>
      <c r="D1735" s="5" t="s">
        <v>2608</v>
      </c>
      <c r="P1735" s="5" t="s">
        <v>38</v>
      </c>
      <c r="Q1735" s="5" t="s">
        <v>39</v>
      </c>
      <c r="R1735" s="5" t="s">
        <v>40</v>
      </c>
      <c r="T1735" s="5" t="s">
        <v>2589</v>
      </c>
      <c r="U1735" s="5" t="s">
        <v>43</v>
      </c>
      <c r="V1735" s="5" t="s">
        <v>44</v>
      </c>
      <c r="W1735" s="4" t="str">
        <f t="shared" si="29"/>
        <v>2023-06-15T10:00:00+03:00</v>
      </c>
      <c r="X1735" s="9" t="s">
        <v>2585</v>
      </c>
      <c r="Y1735" s="5">
        <v>7</v>
      </c>
    </row>
    <row r="1736" spans="1:25" x14ac:dyDescent="0.25">
      <c r="A1736" s="5" t="s">
        <v>1819</v>
      </c>
      <c r="D1736" s="5" t="s">
        <v>2609</v>
      </c>
      <c r="P1736" s="5" t="s">
        <v>38</v>
      </c>
      <c r="Q1736" s="5" t="s">
        <v>39</v>
      </c>
      <c r="R1736" s="5" t="s">
        <v>40</v>
      </c>
      <c r="T1736" s="5" t="s">
        <v>2590</v>
      </c>
      <c r="U1736" s="5" t="s">
        <v>43</v>
      </c>
      <c r="V1736" s="5" t="s">
        <v>44</v>
      </c>
      <c r="W1736" s="4" t="str">
        <f t="shared" si="29"/>
        <v>2023-06-15T10:00:00+03:00</v>
      </c>
      <c r="X1736" s="9" t="s">
        <v>2585</v>
      </c>
      <c r="Y1736" s="5">
        <v>2</v>
      </c>
    </row>
    <row r="1737" spans="1:25" x14ac:dyDescent="0.25">
      <c r="A1737" s="5" t="s">
        <v>1820</v>
      </c>
      <c r="D1737" s="5" t="s">
        <v>2610</v>
      </c>
      <c r="P1737" s="5" t="s">
        <v>38</v>
      </c>
      <c r="Q1737" s="5" t="s">
        <v>39</v>
      </c>
      <c r="R1737" s="5" t="s">
        <v>40</v>
      </c>
      <c r="T1737" s="5" t="s">
        <v>2591</v>
      </c>
      <c r="U1737" s="5" t="s">
        <v>43</v>
      </c>
      <c r="V1737" s="5" t="s">
        <v>44</v>
      </c>
      <c r="W1737" s="4" t="str">
        <f t="shared" si="29"/>
        <v>2023-06-15T10:00:00+03:00</v>
      </c>
      <c r="X1737" s="9" t="s">
        <v>2585</v>
      </c>
      <c r="Y1737" s="5">
        <v>3</v>
      </c>
    </row>
    <row r="1738" spans="1:25" x14ac:dyDescent="0.25">
      <c r="A1738" s="5" t="s">
        <v>1821</v>
      </c>
      <c r="D1738" s="5" t="s">
        <v>2611</v>
      </c>
      <c r="P1738" s="5" t="s">
        <v>38</v>
      </c>
      <c r="Q1738" s="5" t="s">
        <v>39</v>
      </c>
      <c r="R1738" s="5" t="s">
        <v>40</v>
      </c>
      <c r="T1738" s="5" t="s">
        <v>2592</v>
      </c>
      <c r="U1738" s="5" t="s">
        <v>43</v>
      </c>
      <c r="V1738" s="5" t="s">
        <v>44</v>
      </c>
      <c r="W1738" s="4" t="str">
        <f t="shared" si="29"/>
        <v>2023-06-15T10:00:00+03:00</v>
      </c>
      <c r="X1738" s="9" t="s">
        <v>2585</v>
      </c>
      <c r="Y1738" s="5">
        <v>4</v>
      </c>
    </row>
    <row r="1739" spans="1:25" x14ac:dyDescent="0.25">
      <c r="A1739" s="5" t="s">
        <v>1822</v>
      </c>
      <c r="D1739" s="5" t="s">
        <v>2612</v>
      </c>
      <c r="P1739" s="5" t="s">
        <v>38</v>
      </c>
      <c r="Q1739" s="5" t="s">
        <v>39</v>
      </c>
      <c r="R1739" s="5" t="s">
        <v>40</v>
      </c>
      <c r="T1739" s="5" t="s">
        <v>2593</v>
      </c>
      <c r="U1739" s="5" t="s">
        <v>43</v>
      </c>
      <c r="V1739" s="5" t="s">
        <v>44</v>
      </c>
      <c r="W1739" s="4" t="str">
        <f t="shared" si="29"/>
        <v>2023-06-15T10:00:00+03:00</v>
      </c>
      <c r="X1739" s="9" t="s">
        <v>2585</v>
      </c>
      <c r="Y1739" s="5">
        <v>4</v>
      </c>
    </row>
    <row r="1740" spans="1:25" x14ac:dyDescent="0.25">
      <c r="A1740" s="5" t="s">
        <v>1823</v>
      </c>
      <c r="D1740" s="5" t="s">
        <v>2613</v>
      </c>
      <c r="P1740" s="5" t="s">
        <v>38</v>
      </c>
      <c r="Q1740" s="5" t="s">
        <v>39</v>
      </c>
      <c r="R1740" s="5" t="s">
        <v>40</v>
      </c>
      <c r="T1740" s="5" t="s">
        <v>2594</v>
      </c>
      <c r="U1740" s="5" t="s">
        <v>43</v>
      </c>
      <c r="V1740" s="5" t="s">
        <v>44</v>
      </c>
      <c r="W1740" s="4" t="str">
        <f t="shared" si="29"/>
        <v>2023-06-15T10:00:00+03:00</v>
      </c>
      <c r="X1740" s="9" t="s">
        <v>2585</v>
      </c>
      <c r="Y1740" s="5">
        <v>3</v>
      </c>
    </row>
    <row r="1741" spans="1:25" x14ac:dyDescent="0.25">
      <c r="A1741" s="5" t="s">
        <v>1824</v>
      </c>
      <c r="D1741" s="5" t="s">
        <v>2614</v>
      </c>
      <c r="P1741" s="5" t="s">
        <v>38</v>
      </c>
      <c r="Q1741" s="5" t="s">
        <v>39</v>
      </c>
      <c r="R1741" s="5" t="s">
        <v>40</v>
      </c>
      <c r="T1741" s="5" t="s">
        <v>2625</v>
      </c>
      <c r="U1741" s="5" t="s">
        <v>43</v>
      </c>
      <c r="V1741" s="5" t="s">
        <v>44</v>
      </c>
      <c r="W1741" s="4" t="str">
        <f t="shared" si="29"/>
        <v>2023-06-15T10:00:00+03:00</v>
      </c>
      <c r="X1741" s="9" t="s">
        <v>2585</v>
      </c>
      <c r="Y1741" s="5">
        <v>6</v>
      </c>
    </row>
    <row r="1742" spans="1:25" x14ac:dyDescent="0.25">
      <c r="A1742" s="5" t="s">
        <v>1825</v>
      </c>
      <c r="D1742" s="5" t="s">
        <v>2615</v>
      </c>
      <c r="P1742" s="5" t="s">
        <v>38</v>
      </c>
      <c r="Q1742" s="5" t="s">
        <v>39</v>
      </c>
      <c r="R1742" s="5" t="s">
        <v>40</v>
      </c>
      <c r="T1742" s="5" t="s">
        <v>42</v>
      </c>
      <c r="U1742" s="5" t="s">
        <v>43</v>
      </c>
      <c r="V1742" s="5" t="s">
        <v>44</v>
      </c>
      <c r="W1742" s="4" t="str">
        <f t="shared" si="29"/>
        <v>2023-06-15T10:00:00+03:00</v>
      </c>
      <c r="X1742" s="9" t="s">
        <v>2585</v>
      </c>
      <c r="Y1742" s="5">
        <v>5</v>
      </c>
    </row>
    <row r="1743" spans="1:25" x14ac:dyDescent="0.25">
      <c r="A1743" s="5" t="s">
        <v>1826</v>
      </c>
      <c r="D1743" s="5" t="s">
        <v>2616</v>
      </c>
      <c r="P1743" s="5" t="s">
        <v>38</v>
      </c>
      <c r="Q1743" s="5" t="s">
        <v>39</v>
      </c>
      <c r="R1743" s="5" t="s">
        <v>40</v>
      </c>
      <c r="T1743" s="5" t="s">
        <v>2626</v>
      </c>
      <c r="U1743" s="5" t="s">
        <v>43</v>
      </c>
      <c r="V1743" s="5" t="s">
        <v>44</v>
      </c>
      <c r="W1743" s="4" t="str">
        <f t="shared" si="29"/>
        <v>2023-06-15T10:00:00+03:00</v>
      </c>
      <c r="X1743" s="9" t="s">
        <v>2585</v>
      </c>
      <c r="Y1743" s="5">
        <v>8</v>
      </c>
    </row>
    <row r="1744" spans="1:25" x14ac:dyDescent="0.25">
      <c r="A1744" s="5" t="s">
        <v>1827</v>
      </c>
      <c r="D1744" s="5" t="s">
        <v>2617</v>
      </c>
      <c r="P1744" s="5" t="s">
        <v>38</v>
      </c>
      <c r="Q1744" s="5" t="s">
        <v>39</v>
      </c>
      <c r="R1744" s="5" t="s">
        <v>40</v>
      </c>
      <c r="T1744" s="5" t="s">
        <v>2628</v>
      </c>
      <c r="U1744" s="5" t="s">
        <v>43</v>
      </c>
      <c r="V1744" s="5" t="s">
        <v>44</v>
      </c>
      <c r="W1744" s="4" t="str">
        <f t="shared" si="29"/>
        <v>2023-06-15T10:00:00+03:00</v>
      </c>
      <c r="X1744" s="9" t="s">
        <v>2585</v>
      </c>
      <c r="Y1744" s="5">
        <v>7</v>
      </c>
    </row>
    <row r="1745" spans="1:25" x14ac:dyDescent="0.25">
      <c r="A1745" s="5" t="s">
        <v>1828</v>
      </c>
      <c r="D1745" s="5" t="s">
        <v>2618</v>
      </c>
      <c r="P1745" s="5" t="s">
        <v>38</v>
      </c>
      <c r="Q1745" s="5" t="s">
        <v>39</v>
      </c>
      <c r="R1745" s="5" t="s">
        <v>40</v>
      </c>
      <c r="T1745" s="5" t="s">
        <v>2627</v>
      </c>
      <c r="U1745" s="5" t="s">
        <v>43</v>
      </c>
      <c r="V1745" s="5" t="s">
        <v>44</v>
      </c>
      <c r="W1745" s="4" t="str">
        <f t="shared" si="29"/>
        <v>2023-06-15T10:00:00+03:00</v>
      </c>
      <c r="X1745" s="9" t="s">
        <v>2585</v>
      </c>
      <c r="Y1745" s="5">
        <v>2</v>
      </c>
    </row>
    <row r="1746" spans="1:25" x14ac:dyDescent="0.25">
      <c r="A1746" s="5" t="s">
        <v>1829</v>
      </c>
      <c r="D1746" s="5" t="s">
        <v>2619</v>
      </c>
      <c r="P1746" s="5" t="s">
        <v>38</v>
      </c>
      <c r="Q1746" s="5" t="s">
        <v>39</v>
      </c>
      <c r="R1746" s="5" t="s">
        <v>40</v>
      </c>
      <c r="T1746" s="5" t="s">
        <v>2588</v>
      </c>
      <c r="U1746" s="5" t="s">
        <v>43</v>
      </c>
      <c r="V1746" s="5" t="s">
        <v>44</v>
      </c>
      <c r="W1746" s="4" t="str">
        <f t="shared" si="29"/>
        <v>2023-06-15T10:00:00+03:00</v>
      </c>
      <c r="X1746" s="9" t="s">
        <v>2585</v>
      </c>
      <c r="Y1746" s="5">
        <v>3</v>
      </c>
    </row>
    <row r="1747" spans="1:25" x14ac:dyDescent="0.25">
      <c r="A1747" s="5" t="s">
        <v>1830</v>
      </c>
      <c r="D1747" s="5" t="s">
        <v>2620</v>
      </c>
      <c r="P1747" s="5" t="s">
        <v>38</v>
      </c>
      <c r="Q1747" s="5" t="s">
        <v>39</v>
      </c>
      <c r="R1747" s="5" t="s">
        <v>40</v>
      </c>
      <c r="T1747" s="5" t="s">
        <v>2589</v>
      </c>
      <c r="U1747" s="5" t="s">
        <v>43</v>
      </c>
      <c r="V1747" s="5" t="s">
        <v>44</v>
      </c>
      <c r="W1747" s="4" t="str">
        <f t="shared" si="29"/>
        <v>2023-06-15T10:00:00+03:00</v>
      </c>
      <c r="X1747" s="9" t="s">
        <v>2585</v>
      </c>
      <c r="Y1747" s="5">
        <v>4</v>
      </c>
    </row>
    <row r="1748" spans="1:25" x14ac:dyDescent="0.25">
      <c r="A1748" s="5" t="s">
        <v>1831</v>
      </c>
      <c r="D1748" s="5" t="s">
        <v>2621</v>
      </c>
      <c r="P1748" s="5" t="s">
        <v>38</v>
      </c>
      <c r="Q1748" s="5" t="s">
        <v>39</v>
      </c>
      <c r="R1748" s="5" t="s">
        <v>40</v>
      </c>
      <c r="T1748" s="5" t="s">
        <v>2590</v>
      </c>
      <c r="U1748" s="5" t="s">
        <v>43</v>
      </c>
      <c r="V1748" s="5" t="s">
        <v>44</v>
      </c>
      <c r="W1748" s="4" t="str">
        <f t="shared" si="29"/>
        <v>2023-06-15T10:00:00+03:00</v>
      </c>
      <c r="X1748" s="9" t="s">
        <v>2585</v>
      </c>
      <c r="Y1748" s="5">
        <v>4</v>
      </c>
    </row>
    <row r="1749" spans="1:25" x14ac:dyDescent="0.25">
      <c r="A1749" s="5" t="s">
        <v>1832</v>
      </c>
      <c r="D1749" s="5" t="s">
        <v>2622</v>
      </c>
      <c r="P1749" s="5" t="s">
        <v>38</v>
      </c>
      <c r="Q1749" s="5" t="s">
        <v>39</v>
      </c>
      <c r="R1749" s="5" t="s">
        <v>40</v>
      </c>
      <c r="T1749" s="5" t="s">
        <v>2591</v>
      </c>
      <c r="U1749" s="5" t="s">
        <v>43</v>
      </c>
      <c r="V1749" s="5" t="s">
        <v>44</v>
      </c>
      <c r="W1749" s="4" t="str">
        <f t="shared" si="29"/>
        <v>2023-06-15T10:00:00+03:00</v>
      </c>
      <c r="X1749" s="9" t="s">
        <v>2585</v>
      </c>
      <c r="Y1749" s="5">
        <v>3</v>
      </c>
    </row>
    <row r="1750" spans="1:25" x14ac:dyDescent="0.25">
      <c r="A1750" s="5" t="s">
        <v>1833</v>
      </c>
      <c r="D1750" s="5" t="s">
        <v>2623</v>
      </c>
      <c r="P1750" s="5" t="s">
        <v>38</v>
      </c>
      <c r="Q1750" s="5" t="s">
        <v>39</v>
      </c>
      <c r="R1750" s="5" t="s">
        <v>40</v>
      </c>
      <c r="T1750" s="5" t="s">
        <v>2592</v>
      </c>
      <c r="U1750" s="5" t="s">
        <v>43</v>
      </c>
      <c r="V1750" s="5" t="s">
        <v>44</v>
      </c>
      <c r="W1750" s="4" t="str">
        <f t="shared" si="29"/>
        <v>2023-06-15T10:00:00+03:00</v>
      </c>
      <c r="X1750" s="9" t="s">
        <v>2585</v>
      </c>
      <c r="Y1750" s="5">
        <v>6</v>
      </c>
    </row>
    <row r="1751" spans="1:25" x14ac:dyDescent="0.25">
      <c r="A1751" s="5" t="s">
        <v>1834</v>
      </c>
      <c r="D1751" s="5" t="s">
        <v>2624</v>
      </c>
      <c r="P1751" s="5" t="s">
        <v>38</v>
      </c>
      <c r="Q1751" s="5" t="s">
        <v>39</v>
      </c>
      <c r="R1751" s="5" t="s">
        <v>40</v>
      </c>
      <c r="T1751" s="5" t="s">
        <v>2593</v>
      </c>
      <c r="U1751" s="5" t="s">
        <v>43</v>
      </c>
      <c r="V1751" s="5" t="s">
        <v>44</v>
      </c>
      <c r="W1751" s="4" t="str">
        <f t="shared" si="29"/>
        <v>2023-06-15T10:00:00+03:00</v>
      </c>
      <c r="X1751" s="9" t="s">
        <v>2585</v>
      </c>
      <c r="Y1751" s="5">
        <v>5</v>
      </c>
    </row>
    <row r="1752" spans="1:25" x14ac:dyDescent="0.25">
      <c r="A1752" s="5" t="s">
        <v>1835</v>
      </c>
      <c r="D1752" s="5" t="s">
        <v>27</v>
      </c>
      <c r="P1752" s="5" t="s">
        <v>38</v>
      </c>
      <c r="Q1752" s="5" t="s">
        <v>39</v>
      </c>
      <c r="R1752" s="5" t="s">
        <v>40</v>
      </c>
      <c r="T1752" s="5" t="s">
        <v>2594</v>
      </c>
      <c r="U1752" s="5" t="s">
        <v>43</v>
      </c>
      <c r="V1752" s="5" t="s">
        <v>44</v>
      </c>
      <c r="W1752" s="4" t="str">
        <f t="shared" si="29"/>
        <v>2023-06-15T10:00:00+03:00</v>
      </c>
      <c r="X1752" s="9" t="s">
        <v>2585</v>
      </c>
      <c r="Y1752" s="5">
        <v>8</v>
      </c>
    </row>
    <row r="1753" spans="1:25" x14ac:dyDescent="0.25">
      <c r="A1753" s="5" t="s">
        <v>1836</v>
      </c>
      <c r="D1753" s="5" t="s">
        <v>47</v>
      </c>
      <c r="P1753" s="5" t="s">
        <v>38</v>
      </c>
      <c r="Q1753" s="5" t="s">
        <v>39</v>
      </c>
      <c r="R1753" s="5" t="s">
        <v>40</v>
      </c>
      <c r="T1753" s="5" t="s">
        <v>2625</v>
      </c>
      <c r="U1753" s="5" t="s">
        <v>43</v>
      </c>
      <c r="V1753" s="5" t="s">
        <v>44</v>
      </c>
      <c r="W1753" s="4" t="str">
        <f t="shared" si="29"/>
        <v>2023-06-15T10:00:00+03:00</v>
      </c>
      <c r="X1753" s="9" t="s">
        <v>2585</v>
      </c>
      <c r="Y1753" s="5">
        <v>7</v>
      </c>
    </row>
    <row r="1754" spans="1:25" x14ac:dyDescent="0.25">
      <c r="A1754" s="5" t="s">
        <v>1837</v>
      </c>
      <c r="D1754" s="5" t="s">
        <v>49</v>
      </c>
      <c r="P1754" s="5" t="s">
        <v>38</v>
      </c>
      <c r="Q1754" s="5" t="s">
        <v>39</v>
      </c>
      <c r="R1754" s="5" t="s">
        <v>40</v>
      </c>
      <c r="T1754" s="5" t="s">
        <v>42</v>
      </c>
      <c r="U1754" s="5" t="s">
        <v>43</v>
      </c>
      <c r="V1754" s="5" t="s">
        <v>44</v>
      </c>
      <c r="W1754" s="4" t="str">
        <f t="shared" si="29"/>
        <v>2023-06-15T10:00:00+03:00</v>
      </c>
      <c r="X1754" s="9" t="s">
        <v>2585</v>
      </c>
      <c r="Y1754" s="5">
        <v>2</v>
      </c>
    </row>
    <row r="1755" spans="1:25" x14ac:dyDescent="0.25">
      <c r="A1755" s="5" t="s">
        <v>1838</v>
      </c>
      <c r="D1755" s="5" t="s">
        <v>51</v>
      </c>
      <c r="P1755" s="5" t="s">
        <v>38</v>
      </c>
      <c r="Q1755" s="5" t="s">
        <v>39</v>
      </c>
      <c r="R1755" s="5" t="s">
        <v>40</v>
      </c>
      <c r="T1755" s="5" t="s">
        <v>2626</v>
      </c>
      <c r="U1755" s="5" t="s">
        <v>43</v>
      </c>
      <c r="V1755" s="5" t="s">
        <v>44</v>
      </c>
      <c r="W1755" s="4" t="str">
        <f t="shared" si="29"/>
        <v>2023-06-15T10:00:00+03:00</v>
      </c>
      <c r="X1755" s="9" t="s">
        <v>2585</v>
      </c>
      <c r="Y1755" s="5">
        <v>3</v>
      </c>
    </row>
    <row r="1756" spans="1:25" x14ac:dyDescent="0.25">
      <c r="A1756" s="5" t="s">
        <v>1839</v>
      </c>
      <c r="D1756" s="5" t="s">
        <v>53</v>
      </c>
      <c r="P1756" s="5" t="s">
        <v>38</v>
      </c>
      <c r="Q1756" s="5" t="s">
        <v>39</v>
      </c>
      <c r="R1756" s="5" t="s">
        <v>40</v>
      </c>
      <c r="T1756" s="5" t="s">
        <v>2628</v>
      </c>
      <c r="U1756" s="5" t="s">
        <v>43</v>
      </c>
      <c r="V1756" s="5" t="s">
        <v>44</v>
      </c>
      <c r="W1756" s="4" t="str">
        <f t="shared" si="29"/>
        <v>2023-06-15T10:00:00+03:00</v>
      </c>
      <c r="X1756" s="9" t="s">
        <v>2585</v>
      </c>
      <c r="Y1756" s="5">
        <v>4</v>
      </c>
    </row>
    <row r="1757" spans="1:25" x14ac:dyDescent="0.25">
      <c r="A1757" s="5" t="s">
        <v>1840</v>
      </c>
      <c r="D1757" s="5" t="s">
        <v>57</v>
      </c>
      <c r="P1757" s="5" t="s">
        <v>38</v>
      </c>
      <c r="Q1757" s="5" t="s">
        <v>39</v>
      </c>
      <c r="R1757" s="5" t="s">
        <v>40</v>
      </c>
      <c r="T1757" s="5" t="s">
        <v>2627</v>
      </c>
      <c r="U1757" s="5" t="s">
        <v>43</v>
      </c>
      <c r="V1757" s="5" t="s">
        <v>44</v>
      </c>
      <c r="W1757" s="4" t="str">
        <f t="shared" si="29"/>
        <v>2023-06-15T10:00:00+03:00</v>
      </c>
      <c r="X1757" s="9" t="s">
        <v>2585</v>
      </c>
      <c r="Y1757" s="5">
        <v>4</v>
      </c>
    </row>
    <row r="1758" spans="1:25" x14ac:dyDescent="0.25">
      <c r="A1758" s="5" t="s">
        <v>1841</v>
      </c>
      <c r="D1758" s="5" t="s">
        <v>64</v>
      </c>
      <c r="P1758" s="5" t="s">
        <v>38</v>
      </c>
      <c r="Q1758" s="5" t="s">
        <v>39</v>
      </c>
      <c r="R1758" s="5" t="s">
        <v>40</v>
      </c>
      <c r="T1758" s="5" t="s">
        <v>2588</v>
      </c>
      <c r="U1758" s="5" t="s">
        <v>43</v>
      </c>
      <c r="V1758" s="5" t="s">
        <v>44</v>
      </c>
      <c r="W1758" s="4" t="str">
        <f t="shared" si="29"/>
        <v>2023-06-15T10:00:00+03:00</v>
      </c>
      <c r="X1758" s="9" t="s">
        <v>2585</v>
      </c>
      <c r="Y1758" s="5">
        <v>3</v>
      </c>
    </row>
    <row r="1759" spans="1:25" x14ac:dyDescent="0.25">
      <c r="A1759" s="5" t="s">
        <v>1842</v>
      </c>
      <c r="D1759" s="5" t="s">
        <v>66</v>
      </c>
      <c r="P1759" s="5" t="s">
        <v>38</v>
      </c>
      <c r="Q1759" s="5" t="s">
        <v>39</v>
      </c>
      <c r="R1759" s="5" t="s">
        <v>40</v>
      </c>
      <c r="T1759" s="5" t="s">
        <v>2589</v>
      </c>
      <c r="U1759" s="5" t="s">
        <v>43</v>
      </c>
      <c r="V1759" s="5" t="s">
        <v>44</v>
      </c>
      <c r="W1759" s="4" t="str">
        <f t="shared" si="29"/>
        <v>2023-06-15T10:00:00+03:00</v>
      </c>
      <c r="X1759" s="9" t="s">
        <v>2585</v>
      </c>
      <c r="Y1759" s="5">
        <v>6</v>
      </c>
    </row>
    <row r="1760" spans="1:25" x14ac:dyDescent="0.25">
      <c r="A1760" s="5" t="s">
        <v>1843</v>
      </c>
      <c r="D1760" s="5" t="s">
        <v>68</v>
      </c>
      <c r="P1760" s="5" t="s">
        <v>38</v>
      </c>
      <c r="Q1760" s="5" t="s">
        <v>39</v>
      </c>
      <c r="R1760" s="5" t="s">
        <v>40</v>
      </c>
      <c r="T1760" s="5" t="s">
        <v>2590</v>
      </c>
      <c r="U1760" s="5" t="s">
        <v>43</v>
      </c>
      <c r="V1760" s="5" t="s">
        <v>44</v>
      </c>
      <c r="W1760" s="4" t="str">
        <f t="shared" si="29"/>
        <v>2023-06-15T10:00:00+03:00</v>
      </c>
      <c r="X1760" s="9" t="s">
        <v>2585</v>
      </c>
      <c r="Y1760" s="5">
        <v>5</v>
      </c>
    </row>
    <row r="1761" spans="1:25" x14ac:dyDescent="0.25">
      <c r="A1761" s="5" t="s">
        <v>1844</v>
      </c>
      <c r="D1761" s="5" t="s">
        <v>70</v>
      </c>
      <c r="P1761" s="5" t="s">
        <v>38</v>
      </c>
      <c r="Q1761" s="5" t="s">
        <v>39</v>
      </c>
      <c r="R1761" s="5" t="s">
        <v>40</v>
      </c>
      <c r="T1761" s="5" t="s">
        <v>2591</v>
      </c>
      <c r="U1761" s="5" t="s">
        <v>43</v>
      </c>
      <c r="V1761" s="5" t="s">
        <v>44</v>
      </c>
      <c r="W1761" s="4" t="str">
        <f t="shared" si="29"/>
        <v>2023-06-15T10:00:00+03:00</v>
      </c>
      <c r="X1761" s="9" t="s">
        <v>2585</v>
      </c>
      <c r="Y1761" s="5">
        <v>8</v>
      </c>
    </row>
    <row r="1762" spans="1:25" x14ac:dyDescent="0.25">
      <c r="A1762" s="5" t="s">
        <v>1845</v>
      </c>
      <c r="D1762" s="5" t="s">
        <v>73</v>
      </c>
      <c r="P1762" s="5" t="s">
        <v>38</v>
      </c>
      <c r="Q1762" s="5" t="s">
        <v>39</v>
      </c>
      <c r="R1762" s="5" t="s">
        <v>40</v>
      </c>
      <c r="T1762" s="5" t="s">
        <v>2592</v>
      </c>
      <c r="U1762" s="5" t="s">
        <v>43</v>
      </c>
      <c r="V1762" s="5" t="s">
        <v>44</v>
      </c>
      <c r="W1762" s="4" t="str">
        <f t="shared" si="29"/>
        <v>2023-06-15T10:00:00+03:00</v>
      </c>
      <c r="X1762" s="9" t="s">
        <v>2585</v>
      </c>
      <c r="Y1762" s="5">
        <v>7</v>
      </c>
    </row>
    <row r="1763" spans="1:25" x14ac:dyDescent="0.25">
      <c r="A1763" s="5" t="s">
        <v>1846</v>
      </c>
      <c r="D1763" s="5" t="s">
        <v>77</v>
      </c>
      <c r="P1763" s="5" t="s">
        <v>38</v>
      </c>
      <c r="Q1763" s="5" t="s">
        <v>39</v>
      </c>
      <c r="R1763" s="5" t="s">
        <v>40</v>
      </c>
      <c r="T1763" s="5" t="s">
        <v>2593</v>
      </c>
      <c r="U1763" s="5" t="s">
        <v>43</v>
      </c>
      <c r="V1763" s="5" t="s">
        <v>44</v>
      </c>
      <c r="W1763" s="4" t="str">
        <f t="shared" si="29"/>
        <v>2023-06-15T10:00:00+03:00</v>
      </c>
      <c r="X1763" s="9" t="s">
        <v>2585</v>
      </c>
      <c r="Y1763" s="5">
        <v>2</v>
      </c>
    </row>
    <row r="1764" spans="1:25" x14ac:dyDescent="0.25">
      <c r="A1764" s="5" t="s">
        <v>1847</v>
      </c>
      <c r="D1764" s="5" t="s">
        <v>92</v>
      </c>
      <c r="P1764" s="5" t="s">
        <v>38</v>
      </c>
      <c r="Q1764" s="5" t="s">
        <v>39</v>
      </c>
      <c r="R1764" s="5" t="s">
        <v>40</v>
      </c>
      <c r="T1764" s="5" t="s">
        <v>2594</v>
      </c>
      <c r="U1764" s="5" t="s">
        <v>43</v>
      </c>
      <c r="V1764" s="5" t="s">
        <v>44</v>
      </c>
      <c r="W1764" s="4" t="str">
        <f t="shared" si="29"/>
        <v>2023-06-15T10:00:00+03:00</v>
      </c>
      <c r="X1764" s="9" t="s">
        <v>2585</v>
      </c>
      <c r="Y1764" s="5">
        <v>3</v>
      </c>
    </row>
    <row r="1765" spans="1:25" x14ac:dyDescent="0.25">
      <c r="A1765" s="5" t="s">
        <v>1848</v>
      </c>
      <c r="D1765" s="5" t="s">
        <v>99</v>
      </c>
      <c r="P1765" s="5" t="s">
        <v>38</v>
      </c>
      <c r="Q1765" s="5" t="s">
        <v>39</v>
      </c>
      <c r="R1765" s="5" t="s">
        <v>40</v>
      </c>
      <c r="T1765" s="5" t="s">
        <v>2625</v>
      </c>
      <c r="U1765" s="5" t="s">
        <v>43</v>
      </c>
      <c r="V1765" s="5" t="s">
        <v>44</v>
      </c>
      <c r="W1765" s="4" t="str">
        <f t="shared" si="29"/>
        <v>2023-06-15T10:00:00+03:00</v>
      </c>
      <c r="X1765" s="9" t="s">
        <v>2585</v>
      </c>
      <c r="Y1765" s="5">
        <v>4</v>
      </c>
    </row>
    <row r="1766" spans="1:25" x14ac:dyDescent="0.25">
      <c r="A1766" s="5" t="s">
        <v>1849</v>
      </c>
      <c r="D1766" s="5" t="s">
        <v>100</v>
      </c>
      <c r="P1766" s="5" t="s">
        <v>38</v>
      </c>
      <c r="Q1766" s="5" t="s">
        <v>39</v>
      </c>
      <c r="R1766" s="5" t="s">
        <v>40</v>
      </c>
      <c r="T1766" s="5" t="s">
        <v>42</v>
      </c>
      <c r="U1766" s="5" t="s">
        <v>43</v>
      </c>
      <c r="V1766" s="5" t="s">
        <v>44</v>
      </c>
      <c r="W1766" s="4" t="str">
        <f t="shared" si="29"/>
        <v>2023-06-15T10:00:00+03:00</v>
      </c>
      <c r="X1766" s="9" t="s">
        <v>2585</v>
      </c>
      <c r="Y1766" s="5">
        <v>4</v>
      </c>
    </row>
    <row r="1767" spans="1:25" x14ac:dyDescent="0.25">
      <c r="A1767" s="5" t="s">
        <v>1850</v>
      </c>
      <c r="D1767" s="5" t="s">
        <v>101</v>
      </c>
      <c r="P1767" s="5" t="s">
        <v>38</v>
      </c>
      <c r="Q1767" s="5" t="s">
        <v>39</v>
      </c>
      <c r="R1767" s="5" t="s">
        <v>40</v>
      </c>
      <c r="T1767" s="5" t="s">
        <v>2626</v>
      </c>
      <c r="U1767" s="5" t="s">
        <v>43</v>
      </c>
      <c r="V1767" s="5" t="s">
        <v>44</v>
      </c>
      <c r="W1767" s="4" t="str">
        <f t="shared" si="29"/>
        <v>2023-06-15T10:00:00+03:00</v>
      </c>
      <c r="X1767" s="9" t="s">
        <v>2585</v>
      </c>
      <c r="Y1767" s="5">
        <v>3</v>
      </c>
    </row>
    <row r="1768" spans="1:25" x14ac:dyDescent="0.25">
      <c r="A1768" s="5" t="s">
        <v>1851</v>
      </c>
      <c r="D1768" s="5" t="s">
        <v>102</v>
      </c>
      <c r="P1768" s="5" t="s">
        <v>38</v>
      </c>
      <c r="Q1768" s="5" t="s">
        <v>39</v>
      </c>
      <c r="R1768" s="5" t="s">
        <v>40</v>
      </c>
      <c r="T1768" s="5" t="s">
        <v>2628</v>
      </c>
      <c r="U1768" s="5" t="s">
        <v>43</v>
      </c>
      <c r="V1768" s="5" t="s">
        <v>44</v>
      </c>
      <c r="W1768" s="4" t="str">
        <f t="shared" si="29"/>
        <v>2023-06-15T10:00:00+03:00</v>
      </c>
      <c r="X1768" s="9" t="s">
        <v>2585</v>
      </c>
      <c r="Y1768" s="5">
        <v>6</v>
      </c>
    </row>
    <row r="1769" spans="1:25" x14ac:dyDescent="0.25">
      <c r="A1769" s="5" t="s">
        <v>1852</v>
      </c>
      <c r="D1769" s="5" t="s">
        <v>103</v>
      </c>
      <c r="P1769" s="5" t="s">
        <v>38</v>
      </c>
      <c r="Q1769" s="5" t="s">
        <v>39</v>
      </c>
      <c r="R1769" s="5" t="s">
        <v>40</v>
      </c>
      <c r="T1769" s="5" t="s">
        <v>2627</v>
      </c>
      <c r="U1769" s="5" t="s">
        <v>43</v>
      </c>
      <c r="V1769" s="5" t="s">
        <v>44</v>
      </c>
      <c r="W1769" s="4" t="str">
        <f t="shared" si="29"/>
        <v>2023-06-15T10:00:00+03:00</v>
      </c>
      <c r="X1769" s="9" t="s">
        <v>2585</v>
      </c>
      <c r="Y1769" s="5">
        <v>5</v>
      </c>
    </row>
    <row r="1770" spans="1:25" x14ac:dyDescent="0.25">
      <c r="A1770" s="5" t="s">
        <v>1853</v>
      </c>
      <c r="D1770" s="5" t="s">
        <v>104</v>
      </c>
      <c r="P1770" s="5" t="s">
        <v>38</v>
      </c>
      <c r="Q1770" s="5" t="s">
        <v>39</v>
      </c>
      <c r="R1770" s="5" t="s">
        <v>40</v>
      </c>
      <c r="T1770" s="5" t="s">
        <v>2588</v>
      </c>
      <c r="U1770" s="5" t="s">
        <v>43</v>
      </c>
      <c r="V1770" s="5" t="s">
        <v>44</v>
      </c>
      <c r="W1770" s="4" t="str">
        <f t="shared" si="29"/>
        <v>2023-06-15T10:00:00+03:00</v>
      </c>
      <c r="X1770" s="9" t="s">
        <v>2585</v>
      </c>
      <c r="Y1770" s="5">
        <v>8</v>
      </c>
    </row>
    <row r="1771" spans="1:25" x14ac:dyDescent="0.25">
      <c r="A1771" s="5" t="s">
        <v>1854</v>
      </c>
      <c r="D1771" s="5" t="s">
        <v>105</v>
      </c>
      <c r="P1771" s="5" t="s">
        <v>38</v>
      </c>
      <c r="Q1771" s="5" t="s">
        <v>39</v>
      </c>
      <c r="R1771" s="5" t="s">
        <v>40</v>
      </c>
      <c r="T1771" s="5" t="s">
        <v>2589</v>
      </c>
      <c r="U1771" s="5" t="s">
        <v>43</v>
      </c>
      <c r="V1771" s="5" t="s">
        <v>44</v>
      </c>
      <c r="W1771" s="4" t="str">
        <f t="shared" si="29"/>
        <v>2023-06-15T10:00:00+03:00</v>
      </c>
      <c r="X1771" s="9" t="s">
        <v>2585</v>
      </c>
      <c r="Y1771" s="5">
        <v>7</v>
      </c>
    </row>
    <row r="1772" spans="1:25" x14ac:dyDescent="0.25">
      <c r="A1772" s="5" t="s">
        <v>1855</v>
      </c>
      <c r="D1772" s="5" t="s">
        <v>2595</v>
      </c>
      <c r="P1772" s="5" t="s">
        <v>38</v>
      </c>
      <c r="Q1772" s="5" t="s">
        <v>39</v>
      </c>
      <c r="R1772" s="5" t="s">
        <v>40</v>
      </c>
      <c r="T1772" s="5" t="s">
        <v>2590</v>
      </c>
      <c r="U1772" s="5" t="s">
        <v>43</v>
      </c>
      <c r="V1772" s="5" t="s">
        <v>44</v>
      </c>
      <c r="W1772" s="4" t="str">
        <f t="shared" si="29"/>
        <v>2023-06-15T10:00:00+03:00</v>
      </c>
      <c r="X1772" s="9" t="s">
        <v>2585</v>
      </c>
      <c r="Y1772" s="5">
        <v>2</v>
      </c>
    </row>
    <row r="1773" spans="1:25" x14ac:dyDescent="0.25">
      <c r="A1773" s="5" t="s">
        <v>1856</v>
      </c>
      <c r="D1773" s="5" t="s">
        <v>2596</v>
      </c>
      <c r="P1773" s="5" t="s">
        <v>38</v>
      </c>
      <c r="Q1773" s="5" t="s">
        <v>39</v>
      </c>
      <c r="R1773" s="5" t="s">
        <v>40</v>
      </c>
      <c r="T1773" s="5" t="s">
        <v>2591</v>
      </c>
      <c r="U1773" s="5" t="s">
        <v>43</v>
      </c>
      <c r="V1773" s="5" t="s">
        <v>44</v>
      </c>
      <c r="W1773" s="4" t="str">
        <f t="shared" si="29"/>
        <v>2023-06-15T10:00:00+03:00</v>
      </c>
      <c r="X1773" s="9" t="s">
        <v>2585</v>
      </c>
      <c r="Y1773" s="5">
        <v>3</v>
      </c>
    </row>
    <row r="1774" spans="1:25" x14ac:dyDescent="0.25">
      <c r="A1774" s="5" t="s">
        <v>1857</v>
      </c>
      <c r="D1774" s="5" t="s">
        <v>2597</v>
      </c>
      <c r="P1774" s="5" t="s">
        <v>38</v>
      </c>
      <c r="Q1774" s="5" t="s">
        <v>39</v>
      </c>
      <c r="R1774" s="5" t="s">
        <v>40</v>
      </c>
      <c r="T1774" s="5" t="s">
        <v>2592</v>
      </c>
      <c r="U1774" s="5" t="s">
        <v>43</v>
      </c>
      <c r="V1774" s="5" t="s">
        <v>44</v>
      </c>
      <c r="W1774" s="4" t="str">
        <f t="shared" si="29"/>
        <v>2023-06-15T10:00:00+03:00</v>
      </c>
      <c r="X1774" s="9" t="s">
        <v>2585</v>
      </c>
      <c r="Y1774" s="5">
        <v>4</v>
      </c>
    </row>
    <row r="1775" spans="1:25" x14ac:dyDescent="0.25">
      <c r="A1775" s="5" t="s">
        <v>1858</v>
      </c>
      <c r="D1775" s="5" t="s">
        <v>2598</v>
      </c>
      <c r="P1775" s="5" t="s">
        <v>38</v>
      </c>
      <c r="Q1775" s="5" t="s">
        <v>39</v>
      </c>
      <c r="R1775" s="5" t="s">
        <v>40</v>
      </c>
      <c r="T1775" s="5" t="s">
        <v>2593</v>
      </c>
      <c r="U1775" s="5" t="s">
        <v>43</v>
      </c>
      <c r="V1775" s="5" t="s">
        <v>44</v>
      </c>
      <c r="W1775" s="4" t="str">
        <f t="shared" si="29"/>
        <v>2023-06-15T10:00:00+03:00</v>
      </c>
      <c r="X1775" s="9" t="s">
        <v>2585</v>
      </c>
      <c r="Y1775" s="5">
        <v>4</v>
      </c>
    </row>
    <row r="1776" spans="1:25" x14ac:dyDescent="0.25">
      <c r="A1776" s="5" t="s">
        <v>1859</v>
      </c>
      <c r="D1776" s="5" t="s">
        <v>2599</v>
      </c>
      <c r="P1776" s="5" t="s">
        <v>38</v>
      </c>
      <c r="Q1776" s="5" t="s">
        <v>39</v>
      </c>
      <c r="R1776" s="5" t="s">
        <v>40</v>
      </c>
      <c r="T1776" s="5" t="s">
        <v>2594</v>
      </c>
      <c r="U1776" s="5" t="s">
        <v>43</v>
      </c>
      <c r="V1776" s="5" t="s">
        <v>44</v>
      </c>
      <c r="W1776" s="4" t="str">
        <f t="shared" si="29"/>
        <v>2023-06-15T10:00:00+03:00</v>
      </c>
      <c r="X1776" s="9" t="s">
        <v>2585</v>
      </c>
      <c r="Y1776" s="5">
        <v>3</v>
      </c>
    </row>
    <row r="1777" spans="1:25" x14ac:dyDescent="0.25">
      <c r="A1777" s="5" t="s">
        <v>1860</v>
      </c>
      <c r="D1777" s="5" t="s">
        <v>2600</v>
      </c>
      <c r="P1777" s="5" t="s">
        <v>38</v>
      </c>
      <c r="Q1777" s="5" t="s">
        <v>39</v>
      </c>
      <c r="R1777" s="5" t="s">
        <v>40</v>
      </c>
      <c r="T1777" s="5" t="s">
        <v>2625</v>
      </c>
      <c r="U1777" s="5" t="s">
        <v>43</v>
      </c>
      <c r="V1777" s="5" t="s">
        <v>44</v>
      </c>
      <c r="W1777" s="4" t="str">
        <f t="shared" si="29"/>
        <v>2023-06-15T10:00:00+03:00</v>
      </c>
      <c r="X1777" s="9" t="s">
        <v>2585</v>
      </c>
      <c r="Y1777" s="5">
        <v>6</v>
      </c>
    </row>
    <row r="1778" spans="1:25" x14ac:dyDescent="0.25">
      <c r="A1778" s="5" t="s">
        <v>1861</v>
      </c>
      <c r="D1778" s="5" t="s">
        <v>2601</v>
      </c>
      <c r="P1778" s="5" t="s">
        <v>38</v>
      </c>
      <c r="Q1778" s="5" t="s">
        <v>39</v>
      </c>
      <c r="R1778" s="5" t="s">
        <v>40</v>
      </c>
      <c r="T1778" s="5" t="s">
        <v>42</v>
      </c>
      <c r="U1778" s="5" t="s">
        <v>43</v>
      </c>
      <c r="V1778" s="5" t="s">
        <v>44</v>
      </c>
      <c r="W1778" s="4" t="str">
        <f t="shared" si="29"/>
        <v>2023-06-15T10:00:00+03:00</v>
      </c>
      <c r="X1778" s="9" t="s">
        <v>2585</v>
      </c>
      <c r="Y1778" s="5">
        <v>5</v>
      </c>
    </row>
    <row r="1779" spans="1:25" x14ac:dyDescent="0.25">
      <c r="A1779" s="5" t="s">
        <v>1862</v>
      </c>
      <c r="D1779" s="5" t="s">
        <v>2602</v>
      </c>
      <c r="P1779" s="5" t="s">
        <v>38</v>
      </c>
      <c r="Q1779" s="5" t="s">
        <v>39</v>
      </c>
      <c r="R1779" s="5" t="s">
        <v>40</v>
      </c>
      <c r="T1779" s="5" t="s">
        <v>2626</v>
      </c>
      <c r="U1779" s="5" t="s">
        <v>43</v>
      </c>
      <c r="V1779" s="5" t="s">
        <v>44</v>
      </c>
      <c r="W1779" s="4" t="str">
        <f t="shared" si="29"/>
        <v>2023-06-15T10:00:00+03:00</v>
      </c>
      <c r="X1779" s="9" t="s">
        <v>2585</v>
      </c>
      <c r="Y1779" s="5">
        <v>8</v>
      </c>
    </row>
    <row r="1780" spans="1:25" x14ac:dyDescent="0.25">
      <c r="A1780" s="5" t="s">
        <v>1863</v>
      </c>
      <c r="D1780" s="5" t="s">
        <v>2603</v>
      </c>
      <c r="P1780" s="5" t="s">
        <v>38</v>
      </c>
      <c r="Q1780" s="5" t="s">
        <v>39</v>
      </c>
      <c r="R1780" s="5" t="s">
        <v>40</v>
      </c>
      <c r="T1780" s="5" t="s">
        <v>2628</v>
      </c>
      <c r="U1780" s="5" t="s">
        <v>43</v>
      </c>
      <c r="V1780" s="5" t="s">
        <v>44</v>
      </c>
      <c r="W1780" s="4" t="str">
        <f t="shared" si="29"/>
        <v>2023-06-15T10:00:00+03:00</v>
      </c>
      <c r="X1780" s="9" t="s">
        <v>2585</v>
      </c>
      <c r="Y1780" s="5">
        <v>7</v>
      </c>
    </row>
    <row r="1781" spans="1:25" x14ac:dyDescent="0.25">
      <c r="A1781" s="5" t="s">
        <v>1864</v>
      </c>
      <c r="D1781" s="5" t="s">
        <v>2604</v>
      </c>
      <c r="P1781" s="5" t="s">
        <v>38</v>
      </c>
      <c r="Q1781" s="5" t="s">
        <v>39</v>
      </c>
      <c r="R1781" s="5" t="s">
        <v>40</v>
      </c>
      <c r="T1781" s="5" t="s">
        <v>2627</v>
      </c>
      <c r="U1781" s="5" t="s">
        <v>43</v>
      </c>
      <c r="V1781" s="5" t="s">
        <v>44</v>
      </c>
      <c r="W1781" s="4" t="str">
        <f t="shared" si="29"/>
        <v>2023-06-15T10:00:00+03:00</v>
      </c>
      <c r="X1781" s="9" t="s">
        <v>2585</v>
      </c>
      <c r="Y1781" s="5">
        <v>2</v>
      </c>
    </row>
    <row r="1782" spans="1:25" x14ac:dyDescent="0.25">
      <c r="A1782" s="5" t="s">
        <v>1865</v>
      </c>
      <c r="D1782" s="5" t="s">
        <v>2605</v>
      </c>
      <c r="P1782" s="5" t="s">
        <v>38</v>
      </c>
      <c r="Q1782" s="5" t="s">
        <v>39</v>
      </c>
      <c r="R1782" s="5" t="s">
        <v>40</v>
      </c>
      <c r="T1782" s="5" t="s">
        <v>2588</v>
      </c>
      <c r="U1782" s="5" t="s">
        <v>43</v>
      </c>
      <c r="V1782" s="5" t="s">
        <v>44</v>
      </c>
      <c r="W1782" s="4" t="str">
        <f t="shared" si="29"/>
        <v>2023-06-15T10:00:00+03:00</v>
      </c>
      <c r="X1782" s="9" t="s">
        <v>2585</v>
      </c>
      <c r="Y1782" s="5">
        <v>3</v>
      </c>
    </row>
    <row r="1783" spans="1:25" x14ac:dyDescent="0.25">
      <c r="A1783" s="5" t="s">
        <v>1866</v>
      </c>
      <c r="D1783" s="5" t="s">
        <v>2606</v>
      </c>
      <c r="P1783" s="5" t="s">
        <v>38</v>
      </c>
      <c r="Q1783" s="5" t="s">
        <v>39</v>
      </c>
      <c r="R1783" s="5" t="s">
        <v>40</v>
      </c>
      <c r="T1783" s="5" t="s">
        <v>2589</v>
      </c>
      <c r="U1783" s="5" t="s">
        <v>43</v>
      </c>
      <c r="V1783" s="5" t="s">
        <v>44</v>
      </c>
      <c r="W1783" s="4" t="str">
        <f t="shared" si="29"/>
        <v>2023-06-15T10:00:00+03:00</v>
      </c>
      <c r="X1783" s="9" t="s">
        <v>2585</v>
      </c>
      <c r="Y1783" s="5">
        <v>4</v>
      </c>
    </row>
    <row r="1784" spans="1:25" x14ac:dyDescent="0.25">
      <c r="A1784" s="5" t="s">
        <v>1867</v>
      </c>
      <c r="D1784" s="5" t="s">
        <v>2607</v>
      </c>
      <c r="P1784" s="5" t="s">
        <v>38</v>
      </c>
      <c r="Q1784" s="5" t="s">
        <v>39</v>
      </c>
      <c r="R1784" s="5" t="s">
        <v>40</v>
      </c>
      <c r="T1784" s="5" t="s">
        <v>2590</v>
      </c>
      <c r="U1784" s="5" t="s">
        <v>43</v>
      </c>
      <c r="V1784" s="5" t="s">
        <v>44</v>
      </c>
      <c r="W1784" s="4" t="str">
        <f t="shared" si="29"/>
        <v>2023-06-15T10:00:00+03:00</v>
      </c>
      <c r="X1784" s="9" t="s">
        <v>2585</v>
      </c>
      <c r="Y1784" s="5">
        <v>4</v>
      </c>
    </row>
    <row r="1785" spans="1:25" x14ac:dyDescent="0.25">
      <c r="A1785" s="5" t="s">
        <v>1868</v>
      </c>
      <c r="D1785" s="5" t="s">
        <v>2608</v>
      </c>
      <c r="P1785" s="5" t="s">
        <v>38</v>
      </c>
      <c r="Q1785" s="5" t="s">
        <v>39</v>
      </c>
      <c r="R1785" s="5" t="s">
        <v>40</v>
      </c>
      <c r="T1785" s="5" t="s">
        <v>2591</v>
      </c>
      <c r="U1785" s="5" t="s">
        <v>43</v>
      </c>
      <c r="V1785" s="5" t="s">
        <v>44</v>
      </c>
      <c r="W1785" s="4" t="str">
        <f t="shared" si="29"/>
        <v>2023-06-15T10:00:00+03:00</v>
      </c>
      <c r="X1785" s="9" t="s">
        <v>2585</v>
      </c>
      <c r="Y1785" s="5">
        <v>3</v>
      </c>
    </row>
    <row r="1786" spans="1:25" x14ac:dyDescent="0.25">
      <c r="A1786" s="5" t="s">
        <v>1869</v>
      </c>
      <c r="D1786" s="5" t="s">
        <v>2609</v>
      </c>
      <c r="P1786" s="5" t="s">
        <v>38</v>
      </c>
      <c r="Q1786" s="5" t="s">
        <v>39</v>
      </c>
      <c r="R1786" s="5" t="s">
        <v>40</v>
      </c>
      <c r="T1786" s="5" t="s">
        <v>2592</v>
      </c>
      <c r="U1786" s="5" t="s">
        <v>43</v>
      </c>
      <c r="V1786" s="5" t="s">
        <v>44</v>
      </c>
      <c r="W1786" s="4" t="str">
        <f t="shared" si="29"/>
        <v>2023-06-15T10:00:00+03:00</v>
      </c>
      <c r="X1786" s="9" t="s">
        <v>2585</v>
      </c>
      <c r="Y1786" s="5">
        <v>6</v>
      </c>
    </row>
    <row r="1787" spans="1:25" x14ac:dyDescent="0.25">
      <c r="A1787" s="5" t="s">
        <v>1870</v>
      </c>
      <c r="D1787" s="5" t="s">
        <v>2610</v>
      </c>
      <c r="P1787" s="5" t="s">
        <v>38</v>
      </c>
      <c r="Q1787" s="5" t="s">
        <v>39</v>
      </c>
      <c r="R1787" s="5" t="s">
        <v>40</v>
      </c>
      <c r="T1787" s="5" t="s">
        <v>2593</v>
      </c>
      <c r="U1787" s="5" t="s">
        <v>43</v>
      </c>
      <c r="V1787" s="5" t="s">
        <v>44</v>
      </c>
      <c r="W1787" s="4" t="str">
        <f t="shared" si="29"/>
        <v>2023-06-15T10:00:00+03:00</v>
      </c>
      <c r="X1787" s="9" t="s">
        <v>2585</v>
      </c>
      <c r="Y1787" s="5">
        <v>5</v>
      </c>
    </row>
    <row r="1788" spans="1:25" x14ac:dyDescent="0.25">
      <c r="A1788" s="5" t="s">
        <v>1871</v>
      </c>
      <c r="D1788" s="5" t="s">
        <v>2611</v>
      </c>
      <c r="P1788" s="5" t="s">
        <v>38</v>
      </c>
      <c r="Q1788" s="5" t="s">
        <v>39</v>
      </c>
      <c r="R1788" s="5" t="s">
        <v>40</v>
      </c>
      <c r="T1788" s="5" t="s">
        <v>2594</v>
      </c>
      <c r="U1788" s="5" t="s">
        <v>43</v>
      </c>
      <c r="V1788" s="5" t="s">
        <v>44</v>
      </c>
      <c r="W1788" s="4" t="str">
        <f t="shared" si="29"/>
        <v>2023-06-15T10:00:00+03:00</v>
      </c>
      <c r="X1788" s="9" t="s">
        <v>2585</v>
      </c>
      <c r="Y1788" s="5">
        <v>8</v>
      </c>
    </row>
    <row r="1789" spans="1:25" x14ac:dyDescent="0.25">
      <c r="A1789" s="5" t="s">
        <v>1872</v>
      </c>
      <c r="D1789" s="5" t="s">
        <v>2612</v>
      </c>
      <c r="P1789" s="5" t="s">
        <v>38</v>
      </c>
      <c r="Q1789" s="5" t="s">
        <v>39</v>
      </c>
      <c r="R1789" s="5" t="s">
        <v>40</v>
      </c>
      <c r="T1789" s="5" t="s">
        <v>2625</v>
      </c>
      <c r="U1789" s="5" t="s">
        <v>43</v>
      </c>
      <c r="V1789" s="5" t="s">
        <v>44</v>
      </c>
      <c r="W1789" s="4" t="str">
        <f t="shared" si="29"/>
        <v>2023-06-15T10:00:00+03:00</v>
      </c>
      <c r="X1789" s="9" t="s">
        <v>2585</v>
      </c>
      <c r="Y1789" s="5">
        <v>7</v>
      </c>
    </row>
    <row r="1790" spans="1:25" x14ac:dyDescent="0.25">
      <c r="A1790" s="5" t="s">
        <v>1873</v>
      </c>
      <c r="D1790" s="5" t="s">
        <v>2613</v>
      </c>
      <c r="P1790" s="5" t="s">
        <v>38</v>
      </c>
      <c r="Q1790" s="5" t="s">
        <v>39</v>
      </c>
      <c r="R1790" s="5" t="s">
        <v>40</v>
      </c>
      <c r="T1790" s="5" t="s">
        <v>42</v>
      </c>
      <c r="U1790" s="5" t="s">
        <v>43</v>
      </c>
      <c r="V1790" s="5" t="s">
        <v>44</v>
      </c>
      <c r="W1790" s="4" t="str">
        <f t="shared" si="29"/>
        <v>2023-06-15T10:00:00+03:00</v>
      </c>
      <c r="X1790" s="9" t="s">
        <v>2585</v>
      </c>
      <c r="Y1790" s="5">
        <v>2</v>
      </c>
    </row>
    <row r="1791" spans="1:25" x14ac:dyDescent="0.25">
      <c r="A1791" s="5" t="s">
        <v>1874</v>
      </c>
      <c r="D1791" s="5" t="s">
        <v>2614</v>
      </c>
      <c r="P1791" s="5" t="s">
        <v>38</v>
      </c>
      <c r="Q1791" s="5" t="s">
        <v>39</v>
      </c>
      <c r="R1791" s="5" t="s">
        <v>40</v>
      </c>
      <c r="T1791" s="5" t="s">
        <v>2626</v>
      </c>
      <c r="U1791" s="5" t="s">
        <v>43</v>
      </c>
      <c r="V1791" s="5" t="s">
        <v>44</v>
      </c>
      <c r="W1791" s="4" t="str">
        <f t="shared" si="29"/>
        <v>2023-06-15T10:00:00+03:00</v>
      </c>
      <c r="X1791" s="9" t="s">
        <v>2585</v>
      </c>
      <c r="Y1791" s="5">
        <v>3</v>
      </c>
    </row>
    <row r="1792" spans="1:25" x14ac:dyDescent="0.25">
      <c r="A1792" s="5" t="s">
        <v>1875</v>
      </c>
      <c r="D1792" s="5" t="s">
        <v>2615</v>
      </c>
      <c r="P1792" s="5" t="s">
        <v>38</v>
      </c>
      <c r="Q1792" s="5" t="s">
        <v>39</v>
      </c>
      <c r="R1792" s="5" t="s">
        <v>40</v>
      </c>
      <c r="T1792" s="5" t="s">
        <v>2628</v>
      </c>
      <c r="U1792" s="5" t="s">
        <v>43</v>
      </c>
      <c r="V1792" s="5" t="s">
        <v>44</v>
      </c>
      <c r="W1792" s="4" t="str">
        <f t="shared" si="29"/>
        <v>2023-06-15T10:00:00+03:00</v>
      </c>
      <c r="X1792" s="9" t="s">
        <v>2585</v>
      </c>
      <c r="Y1792" s="5">
        <v>4</v>
      </c>
    </row>
    <row r="1793" spans="1:25" x14ac:dyDescent="0.25">
      <c r="A1793" s="5" t="s">
        <v>1876</v>
      </c>
      <c r="D1793" s="5" t="s">
        <v>2616</v>
      </c>
      <c r="P1793" s="5" t="s">
        <v>38</v>
      </c>
      <c r="Q1793" s="5" t="s">
        <v>39</v>
      </c>
      <c r="R1793" s="5" t="s">
        <v>40</v>
      </c>
      <c r="T1793" s="5" t="s">
        <v>2627</v>
      </c>
      <c r="U1793" s="5" t="s">
        <v>43</v>
      </c>
      <c r="V1793" s="5" t="s">
        <v>44</v>
      </c>
      <c r="W1793" s="4" t="str">
        <f t="shared" si="29"/>
        <v>2023-06-15T10:00:00+03:00</v>
      </c>
      <c r="X1793" s="9" t="s">
        <v>2585</v>
      </c>
      <c r="Y1793" s="5">
        <v>4</v>
      </c>
    </row>
    <row r="1794" spans="1:25" x14ac:dyDescent="0.25">
      <c r="A1794" s="5" t="s">
        <v>1877</v>
      </c>
      <c r="D1794" s="5" t="s">
        <v>2617</v>
      </c>
      <c r="P1794" s="5" t="s">
        <v>38</v>
      </c>
      <c r="Q1794" s="5" t="s">
        <v>39</v>
      </c>
      <c r="R1794" s="5" t="s">
        <v>40</v>
      </c>
      <c r="T1794" s="5" t="s">
        <v>2588</v>
      </c>
      <c r="U1794" s="5" t="s">
        <v>43</v>
      </c>
      <c r="V1794" s="5" t="s">
        <v>44</v>
      </c>
      <c r="W1794" s="4" t="str">
        <f t="shared" si="29"/>
        <v>2023-06-15T10:00:00+03:00</v>
      </c>
      <c r="X1794" s="9" t="s">
        <v>2585</v>
      </c>
      <c r="Y1794" s="5">
        <v>3</v>
      </c>
    </row>
    <row r="1795" spans="1:25" x14ac:dyDescent="0.25">
      <c r="A1795" s="5" t="s">
        <v>1878</v>
      </c>
      <c r="D1795" s="5" t="s">
        <v>2618</v>
      </c>
      <c r="P1795" s="5" t="s">
        <v>38</v>
      </c>
      <c r="Q1795" s="5" t="s">
        <v>39</v>
      </c>
      <c r="R1795" s="5" t="s">
        <v>40</v>
      </c>
      <c r="T1795" s="5" t="s">
        <v>2589</v>
      </c>
      <c r="U1795" s="5" t="s">
        <v>43</v>
      </c>
      <c r="V1795" s="5" t="s">
        <v>44</v>
      </c>
      <c r="W1795" s="4" t="str">
        <f t="shared" si="29"/>
        <v>2023-06-15T10:00:00+03:00</v>
      </c>
      <c r="X1795" s="9" t="s">
        <v>2585</v>
      </c>
      <c r="Y1795" s="5">
        <v>6</v>
      </c>
    </row>
    <row r="1796" spans="1:25" x14ac:dyDescent="0.25">
      <c r="A1796" s="5" t="s">
        <v>1879</v>
      </c>
      <c r="D1796" s="5" t="s">
        <v>2619</v>
      </c>
      <c r="P1796" s="5" t="s">
        <v>38</v>
      </c>
      <c r="Q1796" s="5" t="s">
        <v>39</v>
      </c>
      <c r="R1796" s="5" t="s">
        <v>40</v>
      </c>
      <c r="T1796" s="5" t="s">
        <v>2590</v>
      </c>
      <c r="U1796" s="5" t="s">
        <v>43</v>
      </c>
      <c r="V1796" s="5" t="s">
        <v>44</v>
      </c>
      <c r="W1796" s="4" t="str">
        <f t="shared" ref="W1796:W1859" si="30">TEXT(LEFTB(W$2,10)+INT(ROW(W1794)/100),"ГГГГ-ММ-ДДT")&amp;RIGHTB(W1795,14)</f>
        <v>2023-06-15T10:00:00+03:00</v>
      </c>
      <c r="X1796" s="9" t="s">
        <v>2585</v>
      </c>
      <c r="Y1796" s="5">
        <v>5</v>
      </c>
    </row>
    <row r="1797" spans="1:25" x14ac:dyDescent="0.25">
      <c r="A1797" s="5" t="s">
        <v>1880</v>
      </c>
      <c r="D1797" s="5" t="s">
        <v>2620</v>
      </c>
      <c r="P1797" s="5" t="s">
        <v>38</v>
      </c>
      <c r="Q1797" s="5" t="s">
        <v>39</v>
      </c>
      <c r="R1797" s="5" t="s">
        <v>40</v>
      </c>
      <c r="T1797" s="5" t="s">
        <v>2591</v>
      </c>
      <c r="U1797" s="5" t="s">
        <v>43</v>
      </c>
      <c r="V1797" s="5" t="s">
        <v>44</v>
      </c>
      <c r="W1797" s="4" t="str">
        <f t="shared" si="30"/>
        <v>2023-06-15T10:00:00+03:00</v>
      </c>
      <c r="X1797" s="9" t="s">
        <v>2585</v>
      </c>
      <c r="Y1797" s="5">
        <v>8</v>
      </c>
    </row>
    <row r="1798" spans="1:25" x14ac:dyDescent="0.25">
      <c r="A1798" s="5" t="s">
        <v>1881</v>
      </c>
      <c r="D1798" s="5" t="s">
        <v>2621</v>
      </c>
      <c r="P1798" s="5" t="s">
        <v>38</v>
      </c>
      <c r="Q1798" s="5" t="s">
        <v>39</v>
      </c>
      <c r="R1798" s="5" t="s">
        <v>40</v>
      </c>
      <c r="T1798" s="5" t="s">
        <v>2592</v>
      </c>
      <c r="U1798" s="5" t="s">
        <v>43</v>
      </c>
      <c r="V1798" s="5" t="s">
        <v>44</v>
      </c>
      <c r="W1798" s="4" t="str">
        <f t="shared" si="30"/>
        <v>2023-06-15T10:00:00+03:00</v>
      </c>
      <c r="X1798" s="9" t="s">
        <v>2585</v>
      </c>
      <c r="Y1798" s="5">
        <v>7</v>
      </c>
    </row>
    <row r="1799" spans="1:25" x14ac:dyDescent="0.25">
      <c r="A1799" s="5" t="s">
        <v>1882</v>
      </c>
      <c r="D1799" s="5" t="s">
        <v>2622</v>
      </c>
      <c r="P1799" s="5" t="s">
        <v>38</v>
      </c>
      <c r="Q1799" s="5" t="s">
        <v>39</v>
      </c>
      <c r="R1799" s="5" t="s">
        <v>40</v>
      </c>
      <c r="T1799" s="5" t="s">
        <v>2593</v>
      </c>
      <c r="U1799" s="5" t="s">
        <v>43</v>
      </c>
      <c r="V1799" s="5" t="s">
        <v>44</v>
      </c>
      <c r="W1799" s="4" t="str">
        <f t="shared" si="30"/>
        <v>2023-06-15T10:00:00+03:00</v>
      </c>
      <c r="X1799" s="9" t="s">
        <v>2585</v>
      </c>
      <c r="Y1799" s="5">
        <v>2</v>
      </c>
    </row>
    <row r="1800" spans="1:25" x14ac:dyDescent="0.25">
      <c r="A1800" s="5" t="s">
        <v>1883</v>
      </c>
      <c r="D1800" s="5" t="s">
        <v>2623</v>
      </c>
      <c r="P1800" s="5" t="s">
        <v>38</v>
      </c>
      <c r="Q1800" s="5" t="s">
        <v>39</v>
      </c>
      <c r="R1800" s="5" t="s">
        <v>40</v>
      </c>
      <c r="T1800" s="5" t="s">
        <v>2594</v>
      </c>
      <c r="U1800" s="5" t="s">
        <v>43</v>
      </c>
      <c r="V1800" s="5" t="s">
        <v>44</v>
      </c>
      <c r="W1800" s="4" t="str">
        <f t="shared" si="30"/>
        <v>2023-06-15T10:00:00+03:00</v>
      </c>
      <c r="X1800" s="9" t="s">
        <v>2585</v>
      </c>
      <c r="Y1800" s="5">
        <v>3</v>
      </c>
    </row>
    <row r="1801" spans="1:25" x14ac:dyDescent="0.25">
      <c r="A1801" s="5" t="s">
        <v>1884</v>
      </c>
      <c r="D1801" s="5" t="s">
        <v>2624</v>
      </c>
      <c r="P1801" s="5" t="s">
        <v>38</v>
      </c>
      <c r="Q1801" s="5" t="s">
        <v>39</v>
      </c>
      <c r="R1801" s="5" t="s">
        <v>40</v>
      </c>
      <c r="T1801" s="5" t="s">
        <v>2625</v>
      </c>
      <c r="U1801" s="5" t="s">
        <v>43</v>
      </c>
      <c r="V1801" s="5" t="s">
        <v>44</v>
      </c>
      <c r="W1801" s="4" t="str">
        <f t="shared" si="30"/>
        <v>2023-06-15T10:00:00+03:00</v>
      </c>
      <c r="X1801" s="9" t="s">
        <v>2585</v>
      </c>
      <c r="Y1801" s="5">
        <v>4</v>
      </c>
    </row>
    <row r="1802" spans="1:25" x14ac:dyDescent="0.25">
      <c r="A1802" s="5" t="s">
        <v>1885</v>
      </c>
      <c r="D1802" s="5" t="s">
        <v>27</v>
      </c>
      <c r="P1802" s="5" t="s">
        <v>38</v>
      </c>
      <c r="Q1802" s="5" t="s">
        <v>39</v>
      </c>
      <c r="R1802" s="5" t="s">
        <v>40</v>
      </c>
      <c r="T1802" s="5" t="s">
        <v>42</v>
      </c>
      <c r="U1802" s="5" t="s">
        <v>43</v>
      </c>
      <c r="V1802" s="5" t="s">
        <v>44</v>
      </c>
      <c r="W1802" s="4" t="str">
        <f t="shared" si="30"/>
        <v>2023-06-16T10:00:00+03:00</v>
      </c>
      <c r="X1802" s="9" t="s">
        <v>2585</v>
      </c>
      <c r="Y1802" s="5">
        <v>4</v>
      </c>
    </row>
    <row r="1803" spans="1:25" x14ac:dyDescent="0.25">
      <c r="A1803" s="5" t="s">
        <v>1886</v>
      </c>
      <c r="D1803" s="5" t="s">
        <v>47</v>
      </c>
      <c r="P1803" s="5" t="s">
        <v>38</v>
      </c>
      <c r="Q1803" s="5" t="s">
        <v>39</v>
      </c>
      <c r="R1803" s="5" t="s">
        <v>40</v>
      </c>
      <c r="T1803" s="5" t="s">
        <v>2626</v>
      </c>
      <c r="U1803" s="5" t="s">
        <v>43</v>
      </c>
      <c r="V1803" s="5" t="s">
        <v>44</v>
      </c>
      <c r="W1803" s="4" t="str">
        <f t="shared" si="30"/>
        <v>2023-06-16T10:00:00+03:00</v>
      </c>
      <c r="X1803" s="9" t="s">
        <v>2585</v>
      </c>
      <c r="Y1803" s="5">
        <v>3</v>
      </c>
    </row>
    <row r="1804" spans="1:25" x14ac:dyDescent="0.25">
      <c r="A1804" s="5" t="s">
        <v>1887</v>
      </c>
      <c r="D1804" s="5" t="s">
        <v>49</v>
      </c>
      <c r="P1804" s="5" t="s">
        <v>38</v>
      </c>
      <c r="Q1804" s="5" t="s">
        <v>39</v>
      </c>
      <c r="R1804" s="5" t="s">
        <v>40</v>
      </c>
      <c r="T1804" s="5" t="s">
        <v>2628</v>
      </c>
      <c r="U1804" s="5" t="s">
        <v>43</v>
      </c>
      <c r="V1804" s="5" t="s">
        <v>44</v>
      </c>
      <c r="W1804" s="4" t="str">
        <f t="shared" si="30"/>
        <v>2023-06-16T10:00:00+03:00</v>
      </c>
      <c r="X1804" s="9" t="s">
        <v>2585</v>
      </c>
      <c r="Y1804" s="5">
        <v>6</v>
      </c>
    </row>
    <row r="1805" spans="1:25" x14ac:dyDescent="0.25">
      <c r="A1805" s="5" t="s">
        <v>1888</v>
      </c>
      <c r="D1805" s="5" t="s">
        <v>51</v>
      </c>
      <c r="P1805" s="5" t="s">
        <v>38</v>
      </c>
      <c r="Q1805" s="5" t="s">
        <v>39</v>
      </c>
      <c r="R1805" s="5" t="s">
        <v>40</v>
      </c>
      <c r="T1805" s="5" t="s">
        <v>2627</v>
      </c>
      <c r="U1805" s="5" t="s">
        <v>43</v>
      </c>
      <c r="V1805" s="5" t="s">
        <v>44</v>
      </c>
      <c r="W1805" s="4" t="str">
        <f t="shared" si="30"/>
        <v>2023-06-16T10:00:00+03:00</v>
      </c>
      <c r="X1805" s="9" t="s">
        <v>2585</v>
      </c>
      <c r="Y1805" s="5">
        <v>5</v>
      </c>
    </row>
    <row r="1806" spans="1:25" x14ac:dyDescent="0.25">
      <c r="A1806" s="5" t="s">
        <v>1889</v>
      </c>
      <c r="D1806" s="5" t="s">
        <v>53</v>
      </c>
      <c r="P1806" s="5" t="s">
        <v>38</v>
      </c>
      <c r="Q1806" s="5" t="s">
        <v>39</v>
      </c>
      <c r="R1806" s="5" t="s">
        <v>40</v>
      </c>
      <c r="T1806" s="5" t="s">
        <v>2588</v>
      </c>
      <c r="U1806" s="5" t="s">
        <v>43</v>
      </c>
      <c r="V1806" s="5" t="s">
        <v>44</v>
      </c>
      <c r="W1806" s="4" t="str">
        <f t="shared" si="30"/>
        <v>2023-06-16T10:00:00+03:00</v>
      </c>
      <c r="X1806" s="9" t="s">
        <v>2585</v>
      </c>
      <c r="Y1806" s="5">
        <v>8</v>
      </c>
    </row>
    <row r="1807" spans="1:25" x14ac:dyDescent="0.25">
      <c r="A1807" s="5" t="s">
        <v>1890</v>
      </c>
      <c r="D1807" s="5" t="s">
        <v>57</v>
      </c>
      <c r="P1807" s="5" t="s">
        <v>38</v>
      </c>
      <c r="Q1807" s="5" t="s">
        <v>39</v>
      </c>
      <c r="R1807" s="5" t="s">
        <v>40</v>
      </c>
      <c r="T1807" s="5" t="s">
        <v>2589</v>
      </c>
      <c r="U1807" s="5" t="s">
        <v>43</v>
      </c>
      <c r="V1807" s="5" t="s">
        <v>44</v>
      </c>
      <c r="W1807" s="4" t="str">
        <f t="shared" si="30"/>
        <v>2023-06-16T10:00:00+03:00</v>
      </c>
      <c r="X1807" s="9" t="s">
        <v>2585</v>
      </c>
      <c r="Y1807" s="5">
        <v>7</v>
      </c>
    </row>
    <row r="1808" spans="1:25" x14ac:dyDescent="0.25">
      <c r="A1808" s="5" t="s">
        <v>1891</v>
      </c>
      <c r="D1808" s="5" t="s">
        <v>64</v>
      </c>
      <c r="P1808" s="5" t="s">
        <v>38</v>
      </c>
      <c r="Q1808" s="5" t="s">
        <v>39</v>
      </c>
      <c r="R1808" s="5" t="s">
        <v>40</v>
      </c>
      <c r="T1808" s="5" t="s">
        <v>2590</v>
      </c>
      <c r="U1808" s="5" t="s">
        <v>43</v>
      </c>
      <c r="V1808" s="5" t="s">
        <v>44</v>
      </c>
      <c r="W1808" s="4" t="str">
        <f t="shared" si="30"/>
        <v>2023-06-16T10:00:00+03:00</v>
      </c>
      <c r="X1808" s="9" t="s">
        <v>2585</v>
      </c>
      <c r="Y1808" s="5">
        <v>2</v>
      </c>
    </row>
    <row r="1809" spans="1:25" x14ac:dyDescent="0.25">
      <c r="A1809" s="5" t="s">
        <v>1892</v>
      </c>
      <c r="D1809" s="5" t="s">
        <v>66</v>
      </c>
      <c r="P1809" s="5" t="s">
        <v>38</v>
      </c>
      <c r="Q1809" s="5" t="s">
        <v>39</v>
      </c>
      <c r="R1809" s="5" t="s">
        <v>40</v>
      </c>
      <c r="T1809" s="5" t="s">
        <v>2591</v>
      </c>
      <c r="U1809" s="5" t="s">
        <v>43</v>
      </c>
      <c r="V1809" s="5" t="s">
        <v>44</v>
      </c>
      <c r="W1809" s="4" t="str">
        <f t="shared" si="30"/>
        <v>2023-06-16T10:00:00+03:00</v>
      </c>
      <c r="X1809" s="9" t="s">
        <v>2585</v>
      </c>
      <c r="Y1809" s="5">
        <v>3</v>
      </c>
    </row>
    <row r="1810" spans="1:25" x14ac:dyDescent="0.25">
      <c r="A1810" s="5" t="s">
        <v>1893</v>
      </c>
      <c r="D1810" s="5" t="s">
        <v>68</v>
      </c>
      <c r="P1810" s="5" t="s">
        <v>38</v>
      </c>
      <c r="Q1810" s="5" t="s">
        <v>39</v>
      </c>
      <c r="R1810" s="5" t="s">
        <v>40</v>
      </c>
      <c r="T1810" s="5" t="s">
        <v>2592</v>
      </c>
      <c r="U1810" s="5" t="s">
        <v>43</v>
      </c>
      <c r="V1810" s="5" t="s">
        <v>44</v>
      </c>
      <c r="W1810" s="4" t="str">
        <f t="shared" si="30"/>
        <v>2023-06-16T10:00:00+03:00</v>
      </c>
      <c r="X1810" s="9" t="s">
        <v>2585</v>
      </c>
      <c r="Y1810" s="5">
        <v>4</v>
      </c>
    </row>
    <row r="1811" spans="1:25" x14ac:dyDescent="0.25">
      <c r="A1811" s="5" t="s">
        <v>1894</v>
      </c>
      <c r="D1811" s="5" t="s">
        <v>70</v>
      </c>
      <c r="P1811" s="5" t="s">
        <v>38</v>
      </c>
      <c r="Q1811" s="5" t="s">
        <v>39</v>
      </c>
      <c r="R1811" s="5" t="s">
        <v>40</v>
      </c>
      <c r="T1811" s="5" t="s">
        <v>2593</v>
      </c>
      <c r="U1811" s="5" t="s">
        <v>43</v>
      </c>
      <c r="V1811" s="5" t="s">
        <v>44</v>
      </c>
      <c r="W1811" s="4" t="str">
        <f t="shared" si="30"/>
        <v>2023-06-16T10:00:00+03:00</v>
      </c>
      <c r="X1811" s="9" t="s">
        <v>2585</v>
      </c>
      <c r="Y1811" s="5">
        <v>4</v>
      </c>
    </row>
    <row r="1812" spans="1:25" x14ac:dyDescent="0.25">
      <c r="A1812" s="5" t="s">
        <v>1895</v>
      </c>
      <c r="D1812" s="5" t="s">
        <v>73</v>
      </c>
      <c r="P1812" s="5" t="s">
        <v>38</v>
      </c>
      <c r="Q1812" s="5" t="s">
        <v>39</v>
      </c>
      <c r="R1812" s="5" t="s">
        <v>40</v>
      </c>
      <c r="T1812" s="5" t="s">
        <v>2594</v>
      </c>
      <c r="U1812" s="5" t="s">
        <v>43</v>
      </c>
      <c r="V1812" s="5" t="s">
        <v>44</v>
      </c>
      <c r="W1812" s="4" t="str">
        <f t="shared" si="30"/>
        <v>2023-06-16T10:00:00+03:00</v>
      </c>
      <c r="X1812" s="9" t="s">
        <v>2585</v>
      </c>
      <c r="Y1812" s="5">
        <v>3</v>
      </c>
    </row>
    <row r="1813" spans="1:25" x14ac:dyDescent="0.25">
      <c r="A1813" s="5" t="s">
        <v>1896</v>
      </c>
      <c r="D1813" s="5" t="s">
        <v>77</v>
      </c>
      <c r="P1813" s="5" t="s">
        <v>38</v>
      </c>
      <c r="Q1813" s="5" t="s">
        <v>39</v>
      </c>
      <c r="R1813" s="5" t="s">
        <v>40</v>
      </c>
      <c r="T1813" s="5" t="s">
        <v>2625</v>
      </c>
      <c r="U1813" s="5" t="s">
        <v>43</v>
      </c>
      <c r="V1813" s="5" t="s">
        <v>44</v>
      </c>
      <c r="W1813" s="4" t="str">
        <f t="shared" si="30"/>
        <v>2023-06-16T10:00:00+03:00</v>
      </c>
      <c r="X1813" s="9" t="s">
        <v>2585</v>
      </c>
      <c r="Y1813" s="5">
        <v>6</v>
      </c>
    </row>
    <row r="1814" spans="1:25" x14ac:dyDescent="0.25">
      <c r="A1814" s="5" t="s">
        <v>1897</v>
      </c>
      <c r="D1814" s="5" t="s">
        <v>92</v>
      </c>
      <c r="P1814" s="5" t="s">
        <v>38</v>
      </c>
      <c r="Q1814" s="5" t="s">
        <v>39</v>
      </c>
      <c r="R1814" s="5" t="s">
        <v>40</v>
      </c>
      <c r="T1814" s="5" t="s">
        <v>42</v>
      </c>
      <c r="U1814" s="5" t="s">
        <v>43</v>
      </c>
      <c r="V1814" s="5" t="s">
        <v>44</v>
      </c>
      <c r="W1814" s="4" t="str">
        <f t="shared" si="30"/>
        <v>2023-06-16T10:00:00+03:00</v>
      </c>
      <c r="X1814" s="9" t="s">
        <v>2585</v>
      </c>
      <c r="Y1814" s="5">
        <v>5</v>
      </c>
    </row>
    <row r="1815" spans="1:25" x14ac:dyDescent="0.25">
      <c r="A1815" s="5" t="s">
        <v>1898</v>
      </c>
      <c r="D1815" s="5" t="s">
        <v>99</v>
      </c>
      <c r="P1815" s="5" t="s">
        <v>38</v>
      </c>
      <c r="Q1815" s="5" t="s">
        <v>39</v>
      </c>
      <c r="R1815" s="5" t="s">
        <v>40</v>
      </c>
      <c r="T1815" s="5" t="s">
        <v>2626</v>
      </c>
      <c r="U1815" s="5" t="s">
        <v>43</v>
      </c>
      <c r="V1815" s="5" t="s">
        <v>44</v>
      </c>
      <c r="W1815" s="4" t="str">
        <f t="shared" si="30"/>
        <v>2023-06-16T10:00:00+03:00</v>
      </c>
      <c r="X1815" s="9" t="s">
        <v>2585</v>
      </c>
      <c r="Y1815" s="5">
        <v>8</v>
      </c>
    </row>
    <row r="1816" spans="1:25" x14ac:dyDescent="0.25">
      <c r="A1816" s="5" t="s">
        <v>1899</v>
      </c>
      <c r="D1816" s="5" t="s">
        <v>100</v>
      </c>
      <c r="P1816" s="5" t="s">
        <v>38</v>
      </c>
      <c r="Q1816" s="5" t="s">
        <v>39</v>
      </c>
      <c r="R1816" s="5" t="s">
        <v>40</v>
      </c>
      <c r="T1816" s="5" t="s">
        <v>2628</v>
      </c>
      <c r="U1816" s="5" t="s">
        <v>43</v>
      </c>
      <c r="V1816" s="5" t="s">
        <v>44</v>
      </c>
      <c r="W1816" s="4" t="str">
        <f t="shared" si="30"/>
        <v>2023-06-16T10:00:00+03:00</v>
      </c>
      <c r="X1816" s="9" t="s">
        <v>2585</v>
      </c>
      <c r="Y1816" s="5">
        <v>7</v>
      </c>
    </row>
    <row r="1817" spans="1:25" x14ac:dyDescent="0.25">
      <c r="A1817" s="5" t="s">
        <v>1900</v>
      </c>
      <c r="D1817" s="5" t="s">
        <v>101</v>
      </c>
      <c r="P1817" s="5" t="s">
        <v>38</v>
      </c>
      <c r="Q1817" s="5" t="s">
        <v>39</v>
      </c>
      <c r="R1817" s="5" t="s">
        <v>40</v>
      </c>
      <c r="T1817" s="5" t="s">
        <v>2627</v>
      </c>
      <c r="U1817" s="5" t="s">
        <v>43</v>
      </c>
      <c r="V1817" s="5" t="s">
        <v>44</v>
      </c>
      <c r="W1817" s="4" t="str">
        <f t="shared" si="30"/>
        <v>2023-06-16T10:00:00+03:00</v>
      </c>
      <c r="X1817" s="9" t="s">
        <v>2585</v>
      </c>
      <c r="Y1817" s="5">
        <v>2</v>
      </c>
    </row>
    <row r="1818" spans="1:25" x14ac:dyDescent="0.25">
      <c r="A1818" s="5" t="s">
        <v>1901</v>
      </c>
      <c r="D1818" s="5" t="s">
        <v>102</v>
      </c>
      <c r="P1818" s="5" t="s">
        <v>38</v>
      </c>
      <c r="Q1818" s="5" t="s">
        <v>39</v>
      </c>
      <c r="R1818" s="5" t="s">
        <v>40</v>
      </c>
      <c r="T1818" s="5" t="s">
        <v>2588</v>
      </c>
      <c r="U1818" s="5" t="s">
        <v>43</v>
      </c>
      <c r="V1818" s="5" t="s">
        <v>44</v>
      </c>
      <c r="W1818" s="4" t="str">
        <f t="shared" si="30"/>
        <v>2023-06-16T10:00:00+03:00</v>
      </c>
      <c r="X1818" s="9" t="s">
        <v>2585</v>
      </c>
      <c r="Y1818" s="5">
        <v>3</v>
      </c>
    </row>
    <row r="1819" spans="1:25" x14ac:dyDescent="0.25">
      <c r="A1819" s="5" t="s">
        <v>1902</v>
      </c>
      <c r="D1819" s="5" t="s">
        <v>103</v>
      </c>
      <c r="P1819" s="5" t="s">
        <v>38</v>
      </c>
      <c r="Q1819" s="5" t="s">
        <v>39</v>
      </c>
      <c r="R1819" s="5" t="s">
        <v>40</v>
      </c>
      <c r="T1819" s="5" t="s">
        <v>2589</v>
      </c>
      <c r="U1819" s="5" t="s">
        <v>43</v>
      </c>
      <c r="V1819" s="5" t="s">
        <v>44</v>
      </c>
      <c r="W1819" s="4" t="str">
        <f t="shared" si="30"/>
        <v>2023-06-16T10:00:00+03:00</v>
      </c>
      <c r="X1819" s="9" t="s">
        <v>2585</v>
      </c>
      <c r="Y1819" s="5">
        <v>4</v>
      </c>
    </row>
    <row r="1820" spans="1:25" x14ac:dyDescent="0.25">
      <c r="A1820" s="5" t="s">
        <v>1903</v>
      </c>
      <c r="D1820" s="5" t="s">
        <v>104</v>
      </c>
      <c r="P1820" s="5" t="s">
        <v>38</v>
      </c>
      <c r="Q1820" s="5" t="s">
        <v>39</v>
      </c>
      <c r="R1820" s="5" t="s">
        <v>40</v>
      </c>
      <c r="T1820" s="5" t="s">
        <v>2590</v>
      </c>
      <c r="U1820" s="5" t="s">
        <v>43</v>
      </c>
      <c r="V1820" s="5" t="s">
        <v>44</v>
      </c>
      <c r="W1820" s="4" t="str">
        <f t="shared" si="30"/>
        <v>2023-06-16T10:00:00+03:00</v>
      </c>
      <c r="X1820" s="9" t="s">
        <v>2585</v>
      </c>
      <c r="Y1820" s="5">
        <v>4</v>
      </c>
    </row>
    <row r="1821" spans="1:25" x14ac:dyDescent="0.25">
      <c r="A1821" s="5" t="s">
        <v>1904</v>
      </c>
      <c r="D1821" s="5" t="s">
        <v>105</v>
      </c>
      <c r="P1821" s="5" t="s">
        <v>38</v>
      </c>
      <c r="Q1821" s="5" t="s">
        <v>39</v>
      </c>
      <c r="R1821" s="5" t="s">
        <v>40</v>
      </c>
      <c r="T1821" s="5" t="s">
        <v>2591</v>
      </c>
      <c r="U1821" s="5" t="s">
        <v>43</v>
      </c>
      <c r="V1821" s="5" t="s">
        <v>44</v>
      </c>
      <c r="W1821" s="4" t="str">
        <f t="shared" si="30"/>
        <v>2023-06-16T10:00:00+03:00</v>
      </c>
      <c r="X1821" s="9" t="s">
        <v>2585</v>
      </c>
      <c r="Y1821" s="5">
        <v>3</v>
      </c>
    </row>
    <row r="1822" spans="1:25" x14ac:dyDescent="0.25">
      <c r="A1822" s="5" t="s">
        <v>1905</v>
      </c>
      <c r="D1822" s="5" t="s">
        <v>2595</v>
      </c>
      <c r="P1822" s="5" t="s">
        <v>38</v>
      </c>
      <c r="Q1822" s="5" t="s">
        <v>39</v>
      </c>
      <c r="R1822" s="5" t="s">
        <v>40</v>
      </c>
      <c r="T1822" s="5" t="s">
        <v>2592</v>
      </c>
      <c r="U1822" s="5" t="s">
        <v>43</v>
      </c>
      <c r="V1822" s="5" t="s">
        <v>44</v>
      </c>
      <c r="W1822" s="4" t="str">
        <f t="shared" si="30"/>
        <v>2023-06-16T10:00:00+03:00</v>
      </c>
      <c r="X1822" s="9" t="s">
        <v>2585</v>
      </c>
      <c r="Y1822" s="5">
        <v>6</v>
      </c>
    </row>
    <row r="1823" spans="1:25" x14ac:dyDescent="0.25">
      <c r="A1823" s="5" t="s">
        <v>1906</v>
      </c>
      <c r="D1823" s="5" t="s">
        <v>2596</v>
      </c>
      <c r="P1823" s="5" t="s">
        <v>38</v>
      </c>
      <c r="Q1823" s="5" t="s">
        <v>39</v>
      </c>
      <c r="R1823" s="5" t="s">
        <v>40</v>
      </c>
      <c r="T1823" s="5" t="s">
        <v>2593</v>
      </c>
      <c r="U1823" s="5" t="s">
        <v>43</v>
      </c>
      <c r="V1823" s="5" t="s">
        <v>44</v>
      </c>
      <c r="W1823" s="4" t="str">
        <f t="shared" si="30"/>
        <v>2023-06-16T10:00:00+03:00</v>
      </c>
      <c r="X1823" s="9" t="s">
        <v>2585</v>
      </c>
      <c r="Y1823" s="5">
        <v>5</v>
      </c>
    </row>
    <row r="1824" spans="1:25" x14ac:dyDescent="0.25">
      <c r="A1824" s="5" t="s">
        <v>1907</v>
      </c>
      <c r="D1824" s="5" t="s">
        <v>2597</v>
      </c>
      <c r="P1824" s="5" t="s">
        <v>38</v>
      </c>
      <c r="Q1824" s="5" t="s">
        <v>39</v>
      </c>
      <c r="R1824" s="5" t="s">
        <v>40</v>
      </c>
      <c r="T1824" s="5" t="s">
        <v>2594</v>
      </c>
      <c r="U1824" s="5" t="s">
        <v>43</v>
      </c>
      <c r="V1824" s="5" t="s">
        <v>44</v>
      </c>
      <c r="W1824" s="4" t="str">
        <f t="shared" si="30"/>
        <v>2023-06-16T10:00:00+03:00</v>
      </c>
      <c r="X1824" s="9" t="s">
        <v>2585</v>
      </c>
      <c r="Y1824" s="5">
        <v>8</v>
      </c>
    </row>
    <row r="1825" spans="1:25" x14ac:dyDescent="0.25">
      <c r="A1825" s="5" t="s">
        <v>1908</v>
      </c>
      <c r="D1825" s="5" t="s">
        <v>2598</v>
      </c>
      <c r="P1825" s="5" t="s">
        <v>38</v>
      </c>
      <c r="Q1825" s="5" t="s">
        <v>39</v>
      </c>
      <c r="R1825" s="5" t="s">
        <v>40</v>
      </c>
      <c r="T1825" s="5" t="s">
        <v>2625</v>
      </c>
      <c r="U1825" s="5" t="s">
        <v>43</v>
      </c>
      <c r="V1825" s="5" t="s">
        <v>44</v>
      </c>
      <c r="W1825" s="4" t="str">
        <f t="shared" si="30"/>
        <v>2023-06-16T10:00:00+03:00</v>
      </c>
      <c r="X1825" s="9" t="s">
        <v>2585</v>
      </c>
      <c r="Y1825" s="5">
        <v>7</v>
      </c>
    </row>
    <row r="1826" spans="1:25" x14ac:dyDescent="0.25">
      <c r="A1826" s="5" t="s">
        <v>1909</v>
      </c>
      <c r="D1826" s="5" t="s">
        <v>2599</v>
      </c>
      <c r="P1826" s="5" t="s">
        <v>38</v>
      </c>
      <c r="Q1826" s="5" t="s">
        <v>39</v>
      </c>
      <c r="R1826" s="5" t="s">
        <v>40</v>
      </c>
      <c r="T1826" s="5" t="s">
        <v>42</v>
      </c>
      <c r="U1826" s="5" t="s">
        <v>43</v>
      </c>
      <c r="V1826" s="5" t="s">
        <v>44</v>
      </c>
      <c r="W1826" s="4" t="str">
        <f t="shared" si="30"/>
        <v>2023-06-16T10:00:00+03:00</v>
      </c>
      <c r="X1826" s="9" t="s">
        <v>2585</v>
      </c>
      <c r="Y1826" s="5">
        <v>2</v>
      </c>
    </row>
    <row r="1827" spans="1:25" x14ac:dyDescent="0.25">
      <c r="A1827" s="5" t="s">
        <v>1910</v>
      </c>
      <c r="D1827" s="5" t="s">
        <v>2600</v>
      </c>
      <c r="P1827" s="5" t="s">
        <v>38</v>
      </c>
      <c r="Q1827" s="5" t="s">
        <v>39</v>
      </c>
      <c r="R1827" s="5" t="s">
        <v>40</v>
      </c>
      <c r="T1827" s="5" t="s">
        <v>2626</v>
      </c>
      <c r="U1827" s="5" t="s">
        <v>43</v>
      </c>
      <c r="V1827" s="5" t="s">
        <v>44</v>
      </c>
      <c r="W1827" s="4" t="str">
        <f t="shared" si="30"/>
        <v>2023-06-16T10:00:00+03:00</v>
      </c>
      <c r="X1827" s="9" t="s">
        <v>2585</v>
      </c>
      <c r="Y1827" s="5">
        <v>3</v>
      </c>
    </row>
    <row r="1828" spans="1:25" x14ac:dyDescent="0.25">
      <c r="A1828" s="5" t="s">
        <v>1911</v>
      </c>
      <c r="D1828" s="5" t="s">
        <v>2601</v>
      </c>
      <c r="P1828" s="5" t="s">
        <v>38</v>
      </c>
      <c r="Q1828" s="5" t="s">
        <v>39</v>
      </c>
      <c r="R1828" s="5" t="s">
        <v>40</v>
      </c>
      <c r="T1828" s="5" t="s">
        <v>2628</v>
      </c>
      <c r="U1828" s="5" t="s">
        <v>43</v>
      </c>
      <c r="V1828" s="5" t="s">
        <v>44</v>
      </c>
      <c r="W1828" s="4" t="str">
        <f t="shared" si="30"/>
        <v>2023-06-16T10:00:00+03:00</v>
      </c>
      <c r="X1828" s="9" t="s">
        <v>2585</v>
      </c>
      <c r="Y1828" s="5">
        <v>4</v>
      </c>
    </row>
    <row r="1829" spans="1:25" x14ac:dyDescent="0.25">
      <c r="A1829" s="5" t="s">
        <v>1912</v>
      </c>
      <c r="D1829" s="5" t="s">
        <v>2602</v>
      </c>
      <c r="P1829" s="5" t="s">
        <v>38</v>
      </c>
      <c r="Q1829" s="5" t="s">
        <v>39</v>
      </c>
      <c r="R1829" s="5" t="s">
        <v>40</v>
      </c>
      <c r="T1829" s="5" t="s">
        <v>2627</v>
      </c>
      <c r="U1829" s="5" t="s">
        <v>43</v>
      </c>
      <c r="V1829" s="5" t="s">
        <v>44</v>
      </c>
      <c r="W1829" s="4" t="str">
        <f t="shared" si="30"/>
        <v>2023-06-16T10:00:00+03:00</v>
      </c>
      <c r="X1829" s="9" t="s">
        <v>2585</v>
      </c>
      <c r="Y1829" s="5">
        <v>4</v>
      </c>
    </row>
    <row r="1830" spans="1:25" x14ac:dyDescent="0.25">
      <c r="A1830" s="5" t="s">
        <v>1913</v>
      </c>
      <c r="D1830" s="5" t="s">
        <v>2603</v>
      </c>
      <c r="P1830" s="5" t="s">
        <v>38</v>
      </c>
      <c r="Q1830" s="5" t="s">
        <v>39</v>
      </c>
      <c r="R1830" s="5" t="s">
        <v>40</v>
      </c>
      <c r="T1830" s="5" t="s">
        <v>2588</v>
      </c>
      <c r="U1830" s="5" t="s">
        <v>43</v>
      </c>
      <c r="V1830" s="5" t="s">
        <v>44</v>
      </c>
      <c r="W1830" s="4" t="str">
        <f t="shared" si="30"/>
        <v>2023-06-16T10:00:00+03:00</v>
      </c>
      <c r="X1830" s="9" t="s">
        <v>2585</v>
      </c>
      <c r="Y1830" s="5">
        <v>3</v>
      </c>
    </row>
    <row r="1831" spans="1:25" x14ac:dyDescent="0.25">
      <c r="A1831" s="5" t="s">
        <v>1914</v>
      </c>
      <c r="D1831" s="5" t="s">
        <v>2604</v>
      </c>
      <c r="P1831" s="5" t="s">
        <v>38</v>
      </c>
      <c r="Q1831" s="5" t="s">
        <v>39</v>
      </c>
      <c r="R1831" s="5" t="s">
        <v>40</v>
      </c>
      <c r="T1831" s="5" t="s">
        <v>2589</v>
      </c>
      <c r="U1831" s="5" t="s">
        <v>43</v>
      </c>
      <c r="V1831" s="5" t="s">
        <v>44</v>
      </c>
      <c r="W1831" s="4" t="str">
        <f t="shared" si="30"/>
        <v>2023-06-16T10:00:00+03:00</v>
      </c>
      <c r="X1831" s="9" t="s">
        <v>2585</v>
      </c>
      <c r="Y1831" s="5">
        <v>6</v>
      </c>
    </row>
    <row r="1832" spans="1:25" x14ac:dyDescent="0.25">
      <c r="A1832" s="5" t="s">
        <v>1915</v>
      </c>
      <c r="D1832" s="5" t="s">
        <v>2605</v>
      </c>
      <c r="P1832" s="5" t="s">
        <v>38</v>
      </c>
      <c r="Q1832" s="5" t="s">
        <v>39</v>
      </c>
      <c r="R1832" s="5" t="s">
        <v>40</v>
      </c>
      <c r="T1832" s="5" t="s">
        <v>2590</v>
      </c>
      <c r="U1832" s="5" t="s">
        <v>43</v>
      </c>
      <c r="V1832" s="5" t="s">
        <v>44</v>
      </c>
      <c r="W1832" s="4" t="str">
        <f t="shared" si="30"/>
        <v>2023-06-16T10:00:00+03:00</v>
      </c>
      <c r="X1832" s="9" t="s">
        <v>2585</v>
      </c>
      <c r="Y1832" s="5">
        <v>5</v>
      </c>
    </row>
    <row r="1833" spans="1:25" x14ac:dyDescent="0.25">
      <c r="A1833" s="5" t="s">
        <v>1916</v>
      </c>
      <c r="D1833" s="5" t="s">
        <v>2606</v>
      </c>
      <c r="P1833" s="5" t="s">
        <v>38</v>
      </c>
      <c r="Q1833" s="5" t="s">
        <v>39</v>
      </c>
      <c r="R1833" s="5" t="s">
        <v>40</v>
      </c>
      <c r="T1833" s="5" t="s">
        <v>2591</v>
      </c>
      <c r="U1833" s="5" t="s">
        <v>43</v>
      </c>
      <c r="V1833" s="5" t="s">
        <v>44</v>
      </c>
      <c r="W1833" s="4" t="str">
        <f t="shared" si="30"/>
        <v>2023-06-16T10:00:00+03:00</v>
      </c>
      <c r="X1833" s="9" t="s">
        <v>2585</v>
      </c>
      <c r="Y1833" s="5">
        <v>8</v>
      </c>
    </row>
    <row r="1834" spans="1:25" x14ac:dyDescent="0.25">
      <c r="A1834" s="5" t="s">
        <v>1917</v>
      </c>
      <c r="D1834" s="5" t="s">
        <v>2607</v>
      </c>
      <c r="P1834" s="5" t="s">
        <v>38</v>
      </c>
      <c r="Q1834" s="5" t="s">
        <v>39</v>
      </c>
      <c r="R1834" s="5" t="s">
        <v>40</v>
      </c>
      <c r="T1834" s="5" t="s">
        <v>2592</v>
      </c>
      <c r="U1834" s="5" t="s">
        <v>43</v>
      </c>
      <c r="V1834" s="5" t="s">
        <v>44</v>
      </c>
      <c r="W1834" s="4" t="str">
        <f t="shared" si="30"/>
        <v>2023-06-16T10:00:00+03:00</v>
      </c>
      <c r="X1834" s="9" t="s">
        <v>2585</v>
      </c>
      <c r="Y1834" s="5">
        <v>7</v>
      </c>
    </row>
    <row r="1835" spans="1:25" x14ac:dyDescent="0.25">
      <c r="A1835" s="5" t="s">
        <v>1918</v>
      </c>
      <c r="D1835" s="5" t="s">
        <v>2608</v>
      </c>
      <c r="P1835" s="5" t="s">
        <v>38</v>
      </c>
      <c r="Q1835" s="5" t="s">
        <v>39</v>
      </c>
      <c r="R1835" s="5" t="s">
        <v>40</v>
      </c>
      <c r="T1835" s="5" t="s">
        <v>2593</v>
      </c>
      <c r="U1835" s="5" t="s">
        <v>43</v>
      </c>
      <c r="V1835" s="5" t="s">
        <v>44</v>
      </c>
      <c r="W1835" s="4" t="str">
        <f t="shared" si="30"/>
        <v>2023-06-16T10:00:00+03:00</v>
      </c>
      <c r="X1835" s="9" t="s">
        <v>2585</v>
      </c>
      <c r="Y1835" s="5">
        <v>2</v>
      </c>
    </row>
    <row r="1836" spans="1:25" x14ac:dyDescent="0.25">
      <c r="A1836" s="5" t="s">
        <v>1919</v>
      </c>
      <c r="D1836" s="5" t="s">
        <v>2609</v>
      </c>
      <c r="P1836" s="5" t="s">
        <v>38</v>
      </c>
      <c r="Q1836" s="5" t="s">
        <v>39</v>
      </c>
      <c r="R1836" s="5" t="s">
        <v>40</v>
      </c>
      <c r="T1836" s="5" t="s">
        <v>2594</v>
      </c>
      <c r="U1836" s="5" t="s">
        <v>43</v>
      </c>
      <c r="V1836" s="5" t="s">
        <v>44</v>
      </c>
      <c r="W1836" s="4" t="str">
        <f t="shared" si="30"/>
        <v>2023-06-16T10:00:00+03:00</v>
      </c>
      <c r="X1836" s="9" t="s">
        <v>2585</v>
      </c>
      <c r="Y1836" s="5">
        <v>3</v>
      </c>
    </row>
    <row r="1837" spans="1:25" x14ac:dyDescent="0.25">
      <c r="A1837" s="5" t="s">
        <v>1920</v>
      </c>
      <c r="D1837" s="5" t="s">
        <v>2610</v>
      </c>
      <c r="P1837" s="5" t="s">
        <v>38</v>
      </c>
      <c r="Q1837" s="5" t="s">
        <v>39</v>
      </c>
      <c r="R1837" s="5" t="s">
        <v>40</v>
      </c>
      <c r="T1837" s="5" t="s">
        <v>2625</v>
      </c>
      <c r="U1837" s="5" t="s">
        <v>43</v>
      </c>
      <c r="V1837" s="5" t="s">
        <v>44</v>
      </c>
      <c r="W1837" s="4" t="str">
        <f t="shared" si="30"/>
        <v>2023-06-16T10:00:00+03:00</v>
      </c>
      <c r="X1837" s="9" t="s">
        <v>2585</v>
      </c>
      <c r="Y1837" s="5">
        <v>4</v>
      </c>
    </row>
    <row r="1838" spans="1:25" x14ac:dyDescent="0.25">
      <c r="A1838" s="5" t="s">
        <v>1921</v>
      </c>
      <c r="D1838" s="5" t="s">
        <v>2611</v>
      </c>
      <c r="P1838" s="5" t="s">
        <v>38</v>
      </c>
      <c r="Q1838" s="5" t="s">
        <v>39</v>
      </c>
      <c r="R1838" s="5" t="s">
        <v>40</v>
      </c>
      <c r="T1838" s="5" t="s">
        <v>42</v>
      </c>
      <c r="U1838" s="5" t="s">
        <v>43</v>
      </c>
      <c r="V1838" s="5" t="s">
        <v>44</v>
      </c>
      <c r="W1838" s="4" t="str">
        <f t="shared" si="30"/>
        <v>2023-06-16T10:00:00+03:00</v>
      </c>
      <c r="X1838" s="9" t="s">
        <v>2585</v>
      </c>
      <c r="Y1838" s="5">
        <v>4</v>
      </c>
    </row>
    <row r="1839" spans="1:25" x14ac:dyDescent="0.25">
      <c r="A1839" s="5" t="s">
        <v>1922</v>
      </c>
      <c r="D1839" s="5" t="s">
        <v>2612</v>
      </c>
      <c r="P1839" s="5" t="s">
        <v>38</v>
      </c>
      <c r="Q1839" s="5" t="s">
        <v>39</v>
      </c>
      <c r="R1839" s="5" t="s">
        <v>40</v>
      </c>
      <c r="T1839" s="5" t="s">
        <v>2626</v>
      </c>
      <c r="U1839" s="5" t="s">
        <v>43</v>
      </c>
      <c r="V1839" s="5" t="s">
        <v>44</v>
      </c>
      <c r="W1839" s="4" t="str">
        <f t="shared" si="30"/>
        <v>2023-06-16T10:00:00+03:00</v>
      </c>
      <c r="X1839" s="9" t="s">
        <v>2585</v>
      </c>
      <c r="Y1839" s="5">
        <v>3</v>
      </c>
    </row>
    <row r="1840" spans="1:25" x14ac:dyDescent="0.25">
      <c r="A1840" s="5" t="s">
        <v>1923</v>
      </c>
      <c r="D1840" s="5" t="s">
        <v>2613</v>
      </c>
      <c r="P1840" s="5" t="s">
        <v>38</v>
      </c>
      <c r="Q1840" s="5" t="s">
        <v>39</v>
      </c>
      <c r="R1840" s="5" t="s">
        <v>40</v>
      </c>
      <c r="T1840" s="5" t="s">
        <v>2628</v>
      </c>
      <c r="U1840" s="5" t="s">
        <v>43</v>
      </c>
      <c r="V1840" s="5" t="s">
        <v>44</v>
      </c>
      <c r="W1840" s="4" t="str">
        <f t="shared" si="30"/>
        <v>2023-06-16T10:00:00+03:00</v>
      </c>
      <c r="X1840" s="9" t="s">
        <v>2585</v>
      </c>
      <c r="Y1840" s="5">
        <v>6</v>
      </c>
    </row>
    <row r="1841" spans="1:25" x14ac:dyDescent="0.25">
      <c r="A1841" s="5" t="s">
        <v>1924</v>
      </c>
      <c r="D1841" s="5" t="s">
        <v>2614</v>
      </c>
      <c r="P1841" s="5" t="s">
        <v>38</v>
      </c>
      <c r="Q1841" s="5" t="s">
        <v>39</v>
      </c>
      <c r="R1841" s="5" t="s">
        <v>40</v>
      </c>
      <c r="T1841" s="5" t="s">
        <v>2627</v>
      </c>
      <c r="U1841" s="5" t="s">
        <v>43</v>
      </c>
      <c r="V1841" s="5" t="s">
        <v>44</v>
      </c>
      <c r="W1841" s="4" t="str">
        <f t="shared" si="30"/>
        <v>2023-06-16T10:00:00+03:00</v>
      </c>
      <c r="X1841" s="9" t="s">
        <v>2585</v>
      </c>
      <c r="Y1841" s="5">
        <v>5</v>
      </c>
    </row>
    <row r="1842" spans="1:25" x14ac:dyDescent="0.25">
      <c r="A1842" s="5" t="s">
        <v>1925</v>
      </c>
      <c r="D1842" s="5" t="s">
        <v>2615</v>
      </c>
      <c r="P1842" s="5" t="s">
        <v>38</v>
      </c>
      <c r="Q1842" s="5" t="s">
        <v>39</v>
      </c>
      <c r="R1842" s="5" t="s">
        <v>40</v>
      </c>
      <c r="T1842" s="5" t="s">
        <v>2588</v>
      </c>
      <c r="U1842" s="5" t="s">
        <v>43</v>
      </c>
      <c r="V1842" s="5" t="s">
        <v>44</v>
      </c>
      <c r="W1842" s="4" t="str">
        <f t="shared" si="30"/>
        <v>2023-06-16T10:00:00+03:00</v>
      </c>
      <c r="X1842" s="9" t="s">
        <v>2585</v>
      </c>
      <c r="Y1842" s="5">
        <v>8</v>
      </c>
    </row>
    <row r="1843" spans="1:25" x14ac:dyDescent="0.25">
      <c r="A1843" s="5" t="s">
        <v>1926</v>
      </c>
      <c r="D1843" s="5" t="s">
        <v>2616</v>
      </c>
      <c r="P1843" s="5" t="s">
        <v>38</v>
      </c>
      <c r="Q1843" s="5" t="s">
        <v>39</v>
      </c>
      <c r="R1843" s="5" t="s">
        <v>40</v>
      </c>
      <c r="T1843" s="5" t="s">
        <v>2589</v>
      </c>
      <c r="U1843" s="5" t="s">
        <v>43</v>
      </c>
      <c r="V1843" s="5" t="s">
        <v>44</v>
      </c>
      <c r="W1843" s="4" t="str">
        <f t="shared" si="30"/>
        <v>2023-06-16T10:00:00+03:00</v>
      </c>
      <c r="X1843" s="9" t="s">
        <v>2585</v>
      </c>
      <c r="Y1843" s="5">
        <v>7</v>
      </c>
    </row>
    <row r="1844" spans="1:25" x14ac:dyDescent="0.25">
      <c r="A1844" s="5" t="s">
        <v>1927</v>
      </c>
      <c r="D1844" s="5" t="s">
        <v>2617</v>
      </c>
      <c r="P1844" s="5" t="s">
        <v>38</v>
      </c>
      <c r="Q1844" s="5" t="s">
        <v>39</v>
      </c>
      <c r="R1844" s="5" t="s">
        <v>40</v>
      </c>
      <c r="T1844" s="5" t="s">
        <v>2590</v>
      </c>
      <c r="U1844" s="5" t="s">
        <v>43</v>
      </c>
      <c r="V1844" s="5" t="s">
        <v>44</v>
      </c>
      <c r="W1844" s="4" t="str">
        <f t="shared" si="30"/>
        <v>2023-06-16T10:00:00+03:00</v>
      </c>
      <c r="X1844" s="9" t="s">
        <v>2585</v>
      </c>
      <c r="Y1844" s="5">
        <v>2</v>
      </c>
    </row>
    <row r="1845" spans="1:25" x14ac:dyDescent="0.25">
      <c r="A1845" s="5" t="s">
        <v>1928</v>
      </c>
      <c r="D1845" s="5" t="s">
        <v>2618</v>
      </c>
      <c r="P1845" s="5" t="s">
        <v>38</v>
      </c>
      <c r="Q1845" s="5" t="s">
        <v>39</v>
      </c>
      <c r="R1845" s="5" t="s">
        <v>40</v>
      </c>
      <c r="T1845" s="5" t="s">
        <v>2591</v>
      </c>
      <c r="U1845" s="5" t="s">
        <v>43</v>
      </c>
      <c r="V1845" s="5" t="s">
        <v>44</v>
      </c>
      <c r="W1845" s="4" t="str">
        <f t="shared" si="30"/>
        <v>2023-06-16T10:00:00+03:00</v>
      </c>
      <c r="X1845" s="9" t="s">
        <v>2585</v>
      </c>
      <c r="Y1845" s="5">
        <v>3</v>
      </c>
    </row>
    <row r="1846" spans="1:25" x14ac:dyDescent="0.25">
      <c r="A1846" s="5" t="s">
        <v>1929</v>
      </c>
      <c r="D1846" s="5" t="s">
        <v>2619</v>
      </c>
      <c r="P1846" s="5" t="s">
        <v>38</v>
      </c>
      <c r="Q1846" s="5" t="s">
        <v>39</v>
      </c>
      <c r="R1846" s="5" t="s">
        <v>40</v>
      </c>
      <c r="T1846" s="5" t="s">
        <v>2592</v>
      </c>
      <c r="U1846" s="5" t="s">
        <v>43</v>
      </c>
      <c r="V1846" s="5" t="s">
        <v>44</v>
      </c>
      <c r="W1846" s="4" t="str">
        <f t="shared" si="30"/>
        <v>2023-06-16T10:00:00+03:00</v>
      </c>
      <c r="X1846" s="9" t="s">
        <v>2585</v>
      </c>
      <c r="Y1846" s="5">
        <v>4</v>
      </c>
    </row>
    <row r="1847" spans="1:25" x14ac:dyDescent="0.25">
      <c r="A1847" s="5" t="s">
        <v>1930</v>
      </c>
      <c r="D1847" s="5" t="s">
        <v>2620</v>
      </c>
      <c r="P1847" s="5" t="s">
        <v>38</v>
      </c>
      <c r="Q1847" s="5" t="s">
        <v>39</v>
      </c>
      <c r="R1847" s="5" t="s">
        <v>40</v>
      </c>
      <c r="T1847" s="5" t="s">
        <v>2593</v>
      </c>
      <c r="U1847" s="5" t="s">
        <v>43</v>
      </c>
      <c r="V1847" s="5" t="s">
        <v>44</v>
      </c>
      <c r="W1847" s="4" t="str">
        <f t="shared" si="30"/>
        <v>2023-06-16T10:00:00+03:00</v>
      </c>
      <c r="X1847" s="9" t="s">
        <v>2585</v>
      </c>
      <c r="Y1847" s="5">
        <v>4</v>
      </c>
    </row>
    <row r="1848" spans="1:25" x14ac:dyDescent="0.25">
      <c r="A1848" s="5" t="s">
        <v>1931</v>
      </c>
      <c r="D1848" s="5" t="s">
        <v>2621</v>
      </c>
      <c r="P1848" s="5" t="s">
        <v>38</v>
      </c>
      <c r="Q1848" s="5" t="s">
        <v>39</v>
      </c>
      <c r="R1848" s="5" t="s">
        <v>40</v>
      </c>
      <c r="T1848" s="5" t="s">
        <v>2594</v>
      </c>
      <c r="U1848" s="5" t="s">
        <v>43</v>
      </c>
      <c r="V1848" s="5" t="s">
        <v>44</v>
      </c>
      <c r="W1848" s="4" t="str">
        <f t="shared" si="30"/>
        <v>2023-06-16T10:00:00+03:00</v>
      </c>
      <c r="X1848" s="9" t="s">
        <v>2585</v>
      </c>
      <c r="Y1848" s="5">
        <v>3</v>
      </c>
    </row>
    <row r="1849" spans="1:25" x14ac:dyDescent="0.25">
      <c r="A1849" s="5" t="s">
        <v>1932</v>
      </c>
      <c r="D1849" s="5" t="s">
        <v>2622</v>
      </c>
      <c r="P1849" s="5" t="s">
        <v>38</v>
      </c>
      <c r="Q1849" s="5" t="s">
        <v>39</v>
      </c>
      <c r="R1849" s="5" t="s">
        <v>40</v>
      </c>
      <c r="T1849" s="5" t="s">
        <v>2625</v>
      </c>
      <c r="U1849" s="5" t="s">
        <v>43</v>
      </c>
      <c r="V1849" s="5" t="s">
        <v>44</v>
      </c>
      <c r="W1849" s="4" t="str">
        <f t="shared" si="30"/>
        <v>2023-06-16T10:00:00+03:00</v>
      </c>
      <c r="X1849" s="9" t="s">
        <v>2585</v>
      </c>
      <c r="Y1849" s="5">
        <v>6</v>
      </c>
    </row>
    <row r="1850" spans="1:25" x14ac:dyDescent="0.25">
      <c r="A1850" s="5" t="s">
        <v>1933</v>
      </c>
      <c r="D1850" s="5" t="s">
        <v>2623</v>
      </c>
      <c r="P1850" s="5" t="s">
        <v>38</v>
      </c>
      <c r="Q1850" s="5" t="s">
        <v>39</v>
      </c>
      <c r="R1850" s="5" t="s">
        <v>40</v>
      </c>
      <c r="T1850" s="5" t="s">
        <v>42</v>
      </c>
      <c r="U1850" s="5" t="s">
        <v>43</v>
      </c>
      <c r="V1850" s="5" t="s">
        <v>44</v>
      </c>
      <c r="W1850" s="4" t="str">
        <f t="shared" si="30"/>
        <v>2023-06-16T10:00:00+03:00</v>
      </c>
      <c r="X1850" s="9" t="s">
        <v>2585</v>
      </c>
      <c r="Y1850" s="5">
        <v>5</v>
      </c>
    </row>
    <row r="1851" spans="1:25" x14ac:dyDescent="0.25">
      <c r="A1851" s="5" t="s">
        <v>1934</v>
      </c>
      <c r="D1851" s="5" t="s">
        <v>2624</v>
      </c>
      <c r="P1851" s="5" t="s">
        <v>38</v>
      </c>
      <c r="Q1851" s="5" t="s">
        <v>39</v>
      </c>
      <c r="R1851" s="5" t="s">
        <v>40</v>
      </c>
      <c r="T1851" s="5" t="s">
        <v>2626</v>
      </c>
      <c r="U1851" s="5" t="s">
        <v>43</v>
      </c>
      <c r="V1851" s="5" t="s">
        <v>44</v>
      </c>
      <c r="W1851" s="4" t="str">
        <f t="shared" si="30"/>
        <v>2023-06-16T10:00:00+03:00</v>
      </c>
      <c r="X1851" s="9" t="s">
        <v>2585</v>
      </c>
      <c r="Y1851" s="5">
        <v>8</v>
      </c>
    </row>
    <row r="1852" spans="1:25" x14ac:dyDescent="0.25">
      <c r="A1852" s="5" t="s">
        <v>1935</v>
      </c>
      <c r="D1852" s="5" t="s">
        <v>27</v>
      </c>
      <c r="P1852" s="5" t="s">
        <v>38</v>
      </c>
      <c r="Q1852" s="5" t="s">
        <v>39</v>
      </c>
      <c r="R1852" s="5" t="s">
        <v>40</v>
      </c>
      <c r="T1852" s="5" t="s">
        <v>2628</v>
      </c>
      <c r="U1852" s="5" t="s">
        <v>43</v>
      </c>
      <c r="V1852" s="5" t="s">
        <v>44</v>
      </c>
      <c r="W1852" s="4" t="str">
        <f t="shared" si="30"/>
        <v>2023-06-16T10:00:00+03:00</v>
      </c>
      <c r="X1852" s="9" t="s">
        <v>2585</v>
      </c>
      <c r="Y1852" s="5">
        <v>7</v>
      </c>
    </row>
    <row r="1853" spans="1:25" x14ac:dyDescent="0.25">
      <c r="A1853" s="5" t="s">
        <v>1936</v>
      </c>
      <c r="D1853" s="5" t="s">
        <v>47</v>
      </c>
      <c r="P1853" s="5" t="s">
        <v>38</v>
      </c>
      <c r="Q1853" s="5" t="s">
        <v>39</v>
      </c>
      <c r="R1853" s="5" t="s">
        <v>40</v>
      </c>
      <c r="T1853" s="5" t="s">
        <v>2627</v>
      </c>
      <c r="U1853" s="5" t="s">
        <v>43</v>
      </c>
      <c r="V1853" s="5" t="s">
        <v>44</v>
      </c>
      <c r="W1853" s="4" t="str">
        <f t="shared" si="30"/>
        <v>2023-06-16T10:00:00+03:00</v>
      </c>
      <c r="X1853" s="9" t="s">
        <v>2585</v>
      </c>
      <c r="Y1853" s="5">
        <v>2</v>
      </c>
    </row>
    <row r="1854" spans="1:25" x14ac:dyDescent="0.25">
      <c r="A1854" s="5" t="s">
        <v>1937</v>
      </c>
      <c r="D1854" s="5" t="s">
        <v>49</v>
      </c>
      <c r="P1854" s="5" t="s">
        <v>38</v>
      </c>
      <c r="Q1854" s="5" t="s">
        <v>39</v>
      </c>
      <c r="R1854" s="5" t="s">
        <v>40</v>
      </c>
      <c r="T1854" s="5" t="s">
        <v>2588</v>
      </c>
      <c r="U1854" s="5" t="s">
        <v>43</v>
      </c>
      <c r="V1854" s="5" t="s">
        <v>44</v>
      </c>
      <c r="W1854" s="4" t="str">
        <f t="shared" si="30"/>
        <v>2023-06-16T10:00:00+03:00</v>
      </c>
      <c r="X1854" s="9" t="s">
        <v>2585</v>
      </c>
      <c r="Y1854" s="5">
        <v>3</v>
      </c>
    </row>
    <row r="1855" spans="1:25" x14ac:dyDescent="0.25">
      <c r="A1855" s="5" t="s">
        <v>1938</v>
      </c>
      <c r="D1855" s="5" t="s">
        <v>51</v>
      </c>
      <c r="P1855" s="5" t="s">
        <v>38</v>
      </c>
      <c r="Q1855" s="5" t="s">
        <v>39</v>
      </c>
      <c r="R1855" s="5" t="s">
        <v>40</v>
      </c>
      <c r="T1855" s="5" t="s">
        <v>2589</v>
      </c>
      <c r="U1855" s="5" t="s">
        <v>43</v>
      </c>
      <c r="V1855" s="5" t="s">
        <v>44</v>
      </c>
      <c r="W1855" s="4" t="str">
        <f t="shared" si="30"/>
        <v>2023-06-16T10:00:00+03:00</v>
      </c>
      <c r="X1855" s="9" t="s">
        <v>2585</v>
      </c>
      <c r="Y1855" s="5">
        <v>4</v>
      </c>
    </row>
    <row r="1856" spans="1:25" x14ac:dyDescent="0.25">
      <c r="A1856" s="5" t="s">
        <v>1939</v>
      </c>
      <c r="D1856" s="5" t="s">
        <v>53</v>
      </c>
      <c r="P1856" s="5" t="s">
        <v>38</v>
      </c>
      <c r="Q1856" s="5" t="s">
        <v>39</v>
      </c>
      <c r="R1856" s="5" t="s">
        <v>40</v>
      </c>
      <c r="T1856" s="5" t="s">
        <v>2590</v>
      </c>
      <c r="U1856" s="5" t="s">
        <v>43</v>
      </c>
      <c r="V1856" s="5" t="s">
        <v>44</v>
      </c>
      <c r="W1856" s="4" t="str">
        <f t="shared" si="30"/>
        <v>2023-06-16T10:00:00+03:00</v>
      </c>
      <c r="X1856" s="9" t="s">
        <v>2585</v>
      </c>
      <c r="Y1856" s="5">
        <v>4</v>
      </c>
    </row>
    <row r="1857" spans="1:25" x14ac:dyDescent="0.25">
      <c r="A1857" s="5" t="s">
        <v>1940</v>
      </c>
      <c r="D1857" s="5" t="s">
        <v>57</v>
      </c>
      <c r="P1857" s="5" t="s">
        <v>38</v>
      </c>
      <c r="Q1857" s="5" t="s">
        <v>39</v>
      </c>
      <c r="R1857" s="5" t="s">
        <v>40</v>
      </c>
      <c r="T1857" s="5" t="s">
        <v>2591</v>
      </c>
      <c r="U1857" s="5" t="s">
        <v>43</v>
      </c>
      <c r="V1857" s="5" t="s">
        <v>44</v>
      </c>
      <c r="W1857" s="4" t="str">
        <f t="shared" si="30"/>
        <v>2023-06-16T10:00:00+03:00</v>
      </c>
      <c r="X1857" s="9" t="s">
        <v>2585</v>
      </c>
      <c r="Y1857" s="5">
        <v>3</v>
      </c>
    </row>
    <row r="1858" spans="1:25" x14ac:dyDescent="0.25">
      <c r="A1858" s="5" t="s">
        <v>1941</v>
      </c>
      <c r="D1858" s="5" t="s">
        <v>64</v>
      </c>
      <c r="P1858" s="5" t="s">
        <v>38</v>
      </c>
      <c r="Q1858" s="5" t="s">
        <v>39</v>
      </c>
      <c r="R1858" s="5" t="s">
        <v>40</v>
      </c>
      <c r="T1858" s="5" t="s">
        <v>2592</v>
      </c>
      <c r="U1858" s="5" t="s">
        <v>43</v>
      </c>
      <c r="V1858" s="5" t="s">
        <v>44</v>
      </c>
      <c r="W1858" s="4" t="str">
        <f t="shared" si="30"/>
        <v>2023-06-16T10:00:00+03:00</v>
      </c>
      <c r="X1858" s="9" t="s">
        <v>2585</v>
      </c>
      <c r="Y1858" s="5">
        <v>6</v>
      </c>
    </row>
    <row r="1859" spans="1:25" x14ac:dyDescent="0.25">
      <c r="A1859" s="5" t="s">
        <v>1942</v>
      </c>
      <c r="D1859" s="5" t="s">
        <v>66</v>
      </c>
      <c r="P1859" s="5" t="s">
        <v>38</v>
      </c>
      <c r="Q1859" s="5" t="s">
        <v>39</v>
      </c>
      <c r="R1859" s="5" t="s">
        <v>40</v>
      </c>
      <c r="T1859" s="5" t="s">
        <v>2593</v>
      </c>
      <c r="U1859" s="5" t="s">
        <v>43</v>
      </c>
      <c r="V1859" s="5" t="s">
        <v>44</v>
      </c>
      <c r="W1859" s="4" t="str">
        <f t="shared" si="30"/>
        <v>2023-06-16T10:00:00+03:00</v>
      </c>
      <c r="X1859" s="9" t="s">
        <v>2585</v>
      </c>
      <c r="Y1859" s="5">
        <v>5</v>
      </c>
    </row>
    <row r="1860" spans="1:25" x14ac:dyDescent="0.25">
      <c r="A1860" s="5" t="s">
        <v>1943</v>
      </c>
      <c r="D1860" s="5" t="s">
        <v>68</v>
      </c>
      <c r="P1860" s="5" t="s">
        <v>38</v>
      </c>
      <c r="Q1860" s="5" t="s">
        <v>39</v>
      </c>
      <c r="R1860" s="5" t="s">
        <v>40</v>
      </c>
      <c r="T1860" s="5" t="s">
        <v>2594</v>
      </c>
      <c r="U1860" s="5" t="s">
        <v>43</v>
      </c>
      <c r="V1860" s="5" t="s">
        <v>44</v>
      </c>
      <c r="W1860" s="4" t="str">
        <f t="shared" ref="W1860:W1923" si="31">TEXT(LEFTB(W$2,10)+INT(ROW(W1858)/100),"ГГГГ-ММ-ДДT")&amp;RIGHTB(W1859,14)</f>
        <v>2023-06-16T10:00:00+03:00</v>
      </c>
      <c r="X1860" s="9" t="s">
        <v>2585</v>
      </c>
      <c r="Y1860" s="5">
        <v>8</v>
      </c>
    </row>
    <row r="1861" spans="1:25" x14ac:dyDescent="0.25">
      <c r="A1861" s="5" t="s">
        <v>1944</v>
      </c>
      <c r="D1861" s="5" t="s">
        <v>70</v>
      </c>
      <c r="P1861" s="5" t="s">
        <v>38</v>
      </c>
      <c r="Q1861" s="5" t="s">
        <v>39</v>
      </c>
      <c r="R1861" s="5" t="s">
        <v>40</v>
      </c>
      <c r="T1861" s="5" t="s">
        <v>2625</v>
      </c>
      <c r="U1861" s="5" t="s">
        <v>43</v>
      </c>
      <c r="V1861" s="5" t="s">
        <v>44</v>
      </c>
      <c r="W1861" s="4" t="str">
        <f t="shared" si="31"/>
        <v>2023-06-16T10:00:00+03:00</v>
      </c>
      <c r="X1861" s="9" t="s">
        <v>2585</v>
      </c>
      <c r="Y1861" s="5">
        <v>7</v>
      </c>
    </row>
    <row r="1862" spans="1:25" x14ac:dyDescent="0.25">
      <c r="A1862" s="5" t="s">
        <v>1945</v>
      </c>
      <c r="D1862" s="5" t="s">
        <v>73</v>
      </c>
      <c r="P1862" s="5" t="s">
        <v>38</v>
      </c>
      <c r="Q1862" s="5" t="s">
        <v>39</v>
      </c>
      <c r="R1862" s="5" t="s">
        <v>40</v>
      </c>
      <c r="T1862" s="5" t="s">
        <v>42</v>
      </c>
      <c r="U1862" s="5" t="s">
        <v>43</v>
      </c>
      <c r="V1862" s="5" t="s">
        <v>44</v>
      </c>
      <c r="W1862" s="4" t="str">
        <f t="shared" si="31"/>
        <v>2023-06-16T10:00:00+03:00</v>
      </c>
      <c r="X1862" s="9" t="s">
        <v>2585</v>
      </c>
      <c r="Y1862" s="5">
        <v>2</v>
      </c>
    </row>
    <row r="1863" spans="1:25" x14ac:dyDescent="0.25">
      <c r="A1863" s="5" t="s">
        <v>1946</v>
      </c>
      <c r="D1863" s="5" t="s">
        <v>77</v>
      </c>
      <c r="P1863" s="5" t="s">
        <v>38</v>
      </c>
      <c r="Q1863" s="5" t="s">
        <v>39</v>
      </c>
      <c r="R1863" s="5" t="s">
        <v>40</v>
      </c>
      <c r="T1863" s="5" t="s">
        <v>2626</v>
      </c>
      <c r="U1863" s="5" t="s">
        <v>43</v>
      </c>
      <c r="V1863" s="5" t="s">
        <v>44</v>
      </c>
      <c r="W1863" s="4" t="str">
        <f t="shared" si="31"/>
        <v>2023-06-16T10:00:00+03:00</v>
      </c>
      <c r="X1863" s="9" t="s">
        <v>2585</v>
      </c>
      <c r="Y1863" s="5">
        <v>3</v>
      </c>
    </row>
    <row r="1864" spans="1:25" x14ac:dyDescent="0.25">
      <c r="A1864" s="5" t="s">
        <v>1947</v>
      </c>
      <c r="D1864" s="5" t="s">
        <v>92</v>
      </c>
      <c r="P1864" s="5" t="s">
        <v>38</v>
      </c>
      <c r="Q1864" s="5" t="s">
        <v>39</v>
      </c>
      <c r="R1864" s="5" t="s">
        <v>40</v>
      </c>
      <c r="T1864" s="5" t="s">
        <v>2628</v>
      </c>
      <c r="U1864" s="5" t="s">
        <v>43</v>
      </c>
      <c r="V1864" s="5" t="s">
        <v>44</v>
      </c>
      <c r="W1864" s="4" t="str">
        <f t="shared" si="31"/>
        <v>2023-06-16T10:00:00+03:00</v>
      </c>
      <c r="X1864" s="9" t="s">
        <v>2585</v>
      </c>
      <c r="Y1864" s="5">
        <v>4</v>
      </c>
    </row>
    <row r="1865" spans="1:25" x14ac:dyDescent="0.25">
      <c r="A1865" s="5" t="s">
        <v>1948</v>
      </c>
      <c r="D1865" s="5" t="s">
        <v>99</v>
      </c>
      <c r="P1865" s="5" t="s">
        <v>38</v>
      </c>
      <c r="Q1865" s="5" t="s">
        <v>39</v>
      </c>
      <c r="R1865" s="5" t="s">
        <v>40</v>
      </c>
      <c r="T1865" s="5" t="s">
        <v>2627</v>
      </c>
      <c r="U1865" s="5" t="s">
        <v>43</v>
      </c>
      <c r="V1865" s="5" t="s">
        <v>44</v>
      </c>
      <c r="W1865" s="4" t="str">
        <f t="shared" si="31"/>
        <v>2023-06-16T10:00:00+03:00</v>
      </c>
      <c r="X1865" s="9" t="s">
        <v>2585</v>
      </c>
      <c r="Y1865" s="5">
        <v>4</v>
      </c>
    </row>
    <row r="1866" spans="1:25" x14ac:dyDescent="0.25">
      <c r="A1866" s="5" t="s">
        <v>1949</v>
      </c>
      <c r="D1866" s="5" t="s">
        <v>100</v>
      </c>
      <c r="P1866" s="5" t="s">
        <v>38</v>
      </c>
      <c r="Q1866" s="5" t="s">
        <v>39</v>
      </c>
      <c r="R1866" s="5" t="s">
        <v>40</v>
      </c>
      <c r="T1866" s="5" t="s">
        <v>2588</v>
      </c>
      <c r="U1866" s="5" t="s">
        <v>43</v>
      </c>
      <c r="V1866" s="5" t="s">
        <v>44</v>
      </c>
      <c r="W1866" s="4" t="str">
        <f t="shared" si="31"/>
        <v>2023-06-16T10:00:00+03:00</v>
      </c>
      <c r="X1866" s="9" t="s">
        <v>2585</v>
      </c>
      <c r="Y1866" s="5">
        <v>3</v>
      </c>
    </row>
    <row r="1867" spans="1:25" x14ac:dyDescent="0.25">
      <c r="A1867" s="5" t="s">
        <v>1950</v>
      </c>
      <c r="D1867" s="5" t="s">
        <v>101</v>
      </c>
      <c r="P1867" s="5" t="s">
        <v>38</v>
      </c>
      <c r="Q1867" s="5" t="s">
        <v>39</v>
      </c>
      <c r="R1867" s="5" t="s">
        <v>40</v>
      </c>
      <c r="T1867" s="5" t="s">
        <v>2589</v>
      </c>
      <c r="U1867" s="5" t="s">
        <v>43</v>
      </c>
      <c r="V1867" s="5" t="s">
        <v>44</v>
      </c>
      <c r="W1867" s="4" t="str">
        <f t="shared" si="31"/>
        <v>2023-06-16T10:00:00+03:00</v>
      </c>
      <c r="X1867" s="9" t="s">
        <v>2585</v>
      </c>
      <c r="Y1867" s="5">
        <v>6</v>
      </c>
    </row>
    <row r="1868" spans="1:25" x14ac:dyDescent="0.25">
      <c r="A1868" s="5" t="s">
        <v>1951</v>
      </c>
      <c r="D1868" s="5" t="s">
        <v>102</v>
      </c>
      <c r="P1868" s="5" t="s">
        <v>38</v>
      </c>
      <c r="Q1868" s="5" t="s">
        <v>39</v>
      </c>
      <c r="R1868" s="5" t="s">
        <v>40</v>
      </c>
      <c r="T1868" s="5" t="s">
        <v>2590</v>
      </c>
      <c r="U1868" s="5" t="s">
        <v>43</v>
      </c>
      <c r="V1868" s="5" t="s">
        <v>44</v>
      </c>
      <c r="W1868" s="4" t="str">
        <f t="shared" si="31"/>
        <v>2023-06-16T10:00:00+03:00</v>
      </c>
      <c r="X1868" s="9" t="s">
        <v>2585</v>
      </c>
      <c r="Y1868" s="5">
        <v>5</v>
      </c>
    </row>
    <row r="1869" spans="1:25" x14ac:dyDescent="0.25">
      <c r="A1869" s="5" t="s">
        <v>1952</v>
      </c>
      <c r="D1869" s="5" t="s">
        <v>103</v>
      </c>
      <c r="P1869" s="5" t="s">
        <v>38</v>
      </c>
      <c r="Q1869" s="5" t="s">
        <v>39</v>
      </c>
      <c r="R1869" s="5" t="s">
        <v>40</v>
      </c>
      <c r="T1869" s="5" t="s">
        <v>2591</v>
      </c>
      <c r="U1869" s="5" t="s">
        <v>43</v>
      </c>
      <c r="V1869" s="5" t="s">
        <v>44</v>
      </c>
      <c r="W1869" s="4" t="str">
        <f t="shared" si="31"/>
        <v>2023-06-16T10:00:00+03:00</v>
      </c>
      <c r="X1869" s="9" t="s">
        <v>2585</v>
      </c>
      <c r="Y1869" s="5">
        <v>8</v>
      </c>
    </row>
    <row r="1870" spans="1:25" x14ac:dyDescent="0.25">
      <c r="A1870" s="5" t="s">
        <v>1953</v>
      </c>
      <c r="D1870" s="5" t="s">
        <v>104</v>
      </c>
      <c r="P1870" s="5" t="s">
        <v>38</v>
      </c>
      <c r="Q1870" s="5" t="s">
        <v>39</v>
      </c>
      <c r="R1870" s="5" t="s">
        <v>40</v>
      </c>
      <c r="T1870" s="5" t="s">
        <v>2592</v>
      </c>
      <c r="U1870" s="5" t="s">
        <v>43</v>
      </c>
      <c r="V1870" s="5" t="s">
        <v>44</v>
      </c>
      <c r="W1870" s="4" t="str">
        <f t="shared" si="31"/>
        <v>2023-06-16T10:00:00+03:00</v>
      </c>
      <c r="X1870" s="9" t="s">
        <v>2585</v>
      </c>
      <c r="Y1870" s="5">
        <v>7</v>
      </c>
    </row>
    <row r="1871" spans="1:25" x14ac:dyDescent="0.25">
      <c r="A1871" s="5" t="s">
        <v>1954</v>
      </c>
      <c r="D1871" s="5" t="s">
        <v>105</v>
      </c>
      <c r="P1871" s="5" t="s">
        <v>38</v>
      </c>
      <c r="Q1871" s="5" t="s">
        <v>39</v>
      </c>
      <c r="R1871" s="5" t="s">
        <v>40</v>
      </c>
      <c r="T1871" s="5" t="s">
        <v>2593</v>
      </c>
      <c r="U1871" s="5" t="s">
        <v>43</v>
      </c>
      <c r="V1871" s="5" t="s">
        <v>44</v>
      </c>
      <c r="W1871" s="4" t="str">
        <f t="shared" si="31"/>
        <v>2023-06-16T10:00:00+03:00</v>
      </c>
      <c r="X1871" s="9" t="s">
        <v>2585</v>
      </c>
      <c r="Y1871" s="5">
        <v>2</v>
      </c>
    </row>
    <row r="1872" spans="1:25" x14ac:dyDescent="0.25">
      <c r="A1872" s="5" t="s">
        <v>1955</v>
      </c>
      <c r="D1872" s="5" t="s">
        <v>2595</v>
      </c>
      <c r="P1872" s="5" t="s">
        <v>38</v>
      </c>
      <c r="Q1872" s="5" t="s">
        <v>39</v>
      </c>
      <c r="R1872" s="5" t="s">
        <v>40</v>
      </c>
      <c r="T1872" s="5" t="s">
        <v>2594</v>
      </c>
      <c r="U1872" s="5" t="s">
        <v>43</v>
      </c>
      <c r="V1872" s="5" t="s">
        <v>44</v>
      </c>
      <c r="W1872" s="4" t="str">
        <f t="shared" si="31"/>
        <v>2023-06-16T10:00:00+03:00</v>
      </c>
      <c r="X1872" s="9" t="s">
        <v>2585</v>
      </c>
      <c r="Y1872" s="5">
        <v>3</v>
      </c>
    </row>
    <row r="1873" spans="1:25" x14ac:dyDescent="0.25">
      <c r="A1873" s="5" t="s">
        <v>1956</v>
      </c>
      <c r="D1873" s="5" t="s">
        <v>2596</v>
      </c>
      <c r="P1873" s="5" t="s">
        <v>38</v>
      </c>
      <c r="Q1873" s="5" t="s">
        <v>39</v>
      </c>
      <c r="R1873" s="5" t="s">
        <v>40</v>
      </c>
      <c r="T1873" s="5" t="s">
        <v>2625</v>
      </c>
      <c r="U1873" s="5" t="s">
        <v>43</v>
      </c>
      <c r="V1873" s="5" t="s">
        <v>44</v>
      </c>
      <c r="W1873" s="4" t="str">
        <f t="shared" si="31"/>
        <v>2023-06-16T10:00:00+03:00</v>
      </c>
      <c r="X1873" s="9" t="s">
        <v>2585</v>
      </c>
      <c r="Y1873" s="5">
        <v>4</v>
      </c>
    </row>
    <row r="1874" spans="1:25" x14ac:dyDescent="0.25">
      <c r="A1874" s="5" t="s">
        <v>1957</v>
      </c>
      <c r="D1874" s="5" t="s">
        <v>2597</v>
      </c>
      <c r="P1874" s="5" t="s">
        <v>38</v>
      </c>
      <c r="Q1874" s="5" t="s">
        <v>39</v>
      </c>
      <c r="R1874" s="5" t="s">
        <v>40</v>
      </c>
      <c r="T1874" s="5" t="s">
        <v>42</v>
      </c>
      <c r="U1874" s="5" t="s">
        <v>43</v>
      </c>
      <c r="V1874" s="5" t="s">
        <v>44</v>
      </c>
      <c r="W1874" s="4" t="str">
        <f t="shared" si="31"/>
        <v>2023-06-16T10:00:00+03:00</v>
      </c>
      <c r="X1874" s="9" t="s">
        <v>2585</v>
      </c>
      <c r="Y1874" s="5">
        <v>4</v>
      </c>
    </row>
    <row r="1875" spans="1:25" x14ac:dyDescent="0.25">
      <c r="A1875" s="5" t="s">
        <v>1958</v>
      </c>
      <c r="D1875" s="5" t="s">
        <v>2598</v>
      </c>
      <c r="P1875" s="5" t="s">
        <v>38</v>
      </c>
      <c r="Q1875" s="5" t="s">
        <v>39</v>
      </c>
      <c r="R1875" s="5" t="s">
        <v>40</v>
      </c>
      <c r="T1875" s="5" t="s">
        <v>2626</v>
      </c>
      <c r="U1875" s="5" t="s">
        <v>43</v>
      </c>
      <c r="V1875" s="5" t="s">
        <v>44</v>
      </c>
      <c r="W1875" s="4" t="str">
        <f t="shared" si="31"/>
        <v>2023-06-16T10:00:00+03:00</v>
      </c>
      <c r="X1875" s="9" t="s">
        <v>2585</v>
      </c>
      <c r="Y1875" s="5">
        <v>3</v>
      </c>
    </row>
    <row r="1876" spans="1:25" x14ac:dyDescent="0.25">
      <c r="A1876" s="5" t="s">
        <v>1959</v>
      </c>
      <c r="D1876" s="5" t="s">
        <v>2599</v>
      </c>
      <c r="P1876" s="5" t="s">
        <v>38</v>
      </c>
      <c r="Q1876" s="5" t="s">
        <v>39</v>
      </c>
      <c r="R1876" s="5" t="s">
        <v>40</v>
      </c>
      <c r="T1876" s="5" t="s">
        <v>2628</v>
      </c>
      <c r="U1876" s="5" t="s">
        <v>43</v>
      </c>
      <c r="V1876" s="5" t="s">
        <v>44</v>
      </c>
      <c r="W1876" s="4" t="str">
        <f t="shared" si="31"/>
        <v>2023-06-16T10:00:00+03:00</v>
      </c>
      <c r="X1876" s="9" t="s">
        <v>2585</v>
      </c>
      <c r="Y1876" s="5">
        <v>6</v>
      </c>
    </row>
    <row r="1877" spans="1:25" x14ac:dyDescent="0.25">
      <c r="A1877" s="5" t="s">
        <v>1960</v>
      </c>
      <c r="D1877" s="5" t="s">
        <v>2600</v>
      </c>
      <c r="P1877" s="5" t="s">
        <v>38</v>
      </c>
      <c r="Q1877" s="5" t="s">
        <v>39</v>
      </c>
      <c r="R1877" s="5" t="s">
        <v>40</v>
      </c>
      <c r="T1877" s="5" t="s">
        <v>2627</v>
      </c>
      <c r="U1877" s="5" t="s">
        <v>43</v>
      </c>
      <c r="V1877" s="5" t="s">
        <v>44</v>
      </c>
      <c r="W1877" s="4" t="str">
        <f t="shared" si="31"/>
        <v>2023-06-16T10:00:00+03:00</v>
      </c>
      <c r="X1877" s="9" t="s">
        <v>2585</v>
      </c>
      <c r="Y1877" s="5">
        <v>5</v>
      </c>
    </row>
    <row r="1878" spans="1:25" x14ac:dyDescent="0.25">
      <c r="A1878" s="5" t="s">
        <v>1961</v>
      </c>
      <c r="D1878" s="5" t="s">
        <v>2601</v>
      </c>
      <c r="P1878" s="5" t="s">
        <v>38</v>
      </c>
      <c r="Q1878" s="5" t="s">
        <v>39</v>
      </c>
      <c r="R1878" s="5" t="s">
        <v>40</v>
      </c>
      <c r="T1878" s="5" t="s">
        <v>2588</v>
      </c>
      <c r="U1878" s="5" t="s">
        <v>43</v>
      </c>
      <c r="V1878" s="5" t="s">
        <v>44</v>
      </c>
      <c r="W1878" s="4" t="str">
        <f t="shared" si="31"/>
        <v>2023-06-16T10:00:00+03:00</v>
      </c>
      <c r="X1878" s="9" t="s">
        <v>2585</v>
      </c>
      <c r="Y1878" s="5">
        <v>8</v>
      </c>
    </row>
    <row r="1879" spans="1:25" x14ac:dyDescent="0.25">
      <c r="A1879" s="5" t="s">
        <v>1962</v>
      </c>
      <c r="D1879" s="5" t="s">
        <v>2602</v>
      </c>
      <c r="P1879" s="5" t="s">
        <v>38</v>
      </c>
      <c r="Q1879" s="5" t="s">
        <v>39</v>
      </c>
      <c r="R1879" s="5" t="s">
        <v>40</v>
      </c>
      <c r="T1879" s="5" t="s">
        <v>2589</v>
      </c>
      <c r="U1879" s="5" t="s">
        <v>43</v>
      </c>
      <c r="V1879" s="5" t="s">
        <v>44</v>
      </c>
      <c r="W1879" s="4" t="str">
        <f t="shared" si="31"/>
        <v>2023-06-16T10:00:00+03:00</v>
      </c>
      <c r="X1879" s="9" t="s">
        <v>2585</v>
      </c>
      <c r="Y1879" s="5">
        <v>7</v>
      </c>
    </row>
    <row r="1880" spans="1:25" x14ac:dyDescent="0.25">
      <c r="A1880" s="5" t="s">
        <v>1963</v>
      </c>
      <c r="D1880" s="5" t="s">
        <v>2603</v>
      </c>
      <c r="P1880" s="5" t="s">
        <v>38</v>
      </c>
      <c r="Q1880" s="5" t="s">
        <v>39</v>
      </c>
      <c r="R1880" s="5" t="s">
        <v>40</v>
      </c>
      <c r="T1880" s="5" t="s">
        <v>2590</v>
      </c>
      <c r="U1880" s="5" t="s">
        <v>43</v>
      </c>
      <c r="V1880" s="5" t="s">
        <v>44</v>
      </c>
      <c r="W1880" s="4" t="str">
        <f t="shared" si="31"/>
        <v>2023-06-16T10:00:00+03:00</v>
      </c>
      <c r="X1880" s="9" t="s">
        <v>2585</v>
      </c>
      <c r="Y1880" s="5">
        <v>2</v>
      </c>
    </row>
    <row r="1881" spans="1:25" x14ac:dyDescent="0.25">
      <c r="A1881" s="5" t="s">
        <v>1964</v>
      </c>
      <c r="D1881" s="5" t="s">
        <v>2604</v>
      </c>
      <c r="P1881" s="5" t="s">
        <v>38</v>
      </c>
      <c r="Q1881" s="5" t="s">
        <v>39</v>
      </c>
      <c r="R1881" s="5" t="s">
        <v>40</v>
      </c>
      <c r="T1881" s="5" t="s">
        <v>2591</v>
      </c>
      <c r="U1881" s="5" t="s">
        <v>43</v>
      </c>
      <c r="V1881" s="5" t="s">
        <v>44</v>
      </c>
      <c r="W1881" s="4" t="str">
        <f t="shared" si="31"/>
        <v>2023-06-16T10:00:00+03:00</v>
      </c>
      <c r="X1881" s="9" t="s">
        <v>2585</v>
      </c>
      <c r="Y1881" s="5">
        <v>3</v>
      </c>
    </row>
    <row r="1882" spans="1:25" x14ac:dyDescent="0.25">
      <c r="A1882" s="5" t="s">
        <v>1965</v>
      </c>
      <c r="D1882" s="5" t="s">
        <v>2605</v>
      </c>
      <c r="P1882" s="5" t="s">
        <v>38</v>
      </c>
      <c r="Q1882" s="5" t="s">
        <v>39</v>
      </c>
      <c r="R1882" s="5" t="s">
        <v>40</v>
      </c>
      <c r="T1882" s="5" t="s">
        <v>2592</v>
      </c>
      <c r="U1882" s="5" t="s">
        <v>43</v>
      </c>
      <c r="V1882" s="5" t="s">
        <v>44</v>
      </c>
      <c r="W1882" s="4" t="str">
        <f t="shared" si="31"/>
        <v>2023-06-16T10:00:00+03:00</v>
      </c>
      <c r="X1882" s="9" t="s">
        <v>2585</v>
      </c>
      <c r="Y1882" s="5">
        <v>4</v>
      </c>
    </row>
    <row r="1883" spans="1:25" x14ac:dyDescent="0.25">
      <c r="A1883" s="5" t="s">
        <v>1966</v>
      </c>
      <c r="D1883" s="5" t="s">
        <v>2606</v>
      </c>
      <c r="P1883" s="5" t="s">
        <v>38</v>
      </c>
      <c r="Q1883" s="5" t="s">
        <v>39</v>
      </c>
      <c r="R1883" s="5" t="s">
        <v>40</v>
      </c>
      <c r="T1883" s="5" t="s">
        <v>2593</v>
      </c>
      <c r="U1883" s="5" t="s">
        <v>43</v>
      </c>
      <c r="V1883" s="5" t="s">
        <v>44</v>
      </c>
      <c r="W1883" s="4" t="str">
        <f t="shared" si="31"/>
        <v>2023-06-16T10:00:00+03:00</v>
      </c>
      <c r="X1883" s="9" t="s">
        <v>2585</v>
      </c>
      <c r="Y1883" s="5">
        <v>4</v>
      </c>
    </row>
    <row r="1884" spans="1:25" x14ac:dyDescent="0.25">
      <c r="A1884" s="5" t="s">
        <v>1967</v>
      </c>
      <c r="D1884" s="5" t="s">
        <v>2607</v>
      </c>
      <c r="P1884" s="5" t="s">
        <v>38</v>
      </c>
      <c r="Q1884" s="5" t="s">
        <v>39</v>
      </c>
      <c r="R1884" s="5" t="s">
        <v>40</v>
      </c>
      <c r="T1884" s="5" t="s">
        <v>2594</v>
      </c>
      <c r="U1884" s="5" t="s">
        <v>43</v>
      </c>
      <c r="V1884" s="5" t="s">
        <v>44</v>
      </c>
      <c r="W1884" s="4" t="str">
        <f t="shared" si="31"/>
        <v>2023-06-16T10:00:00+03:00</v>
      </c>
      <c r="X1884" s="9" t="s">
        <v>2585</v>
      </c>
      <c r="Y1884" s="5">
        <v>3</v>
      </c>
    </row>
    <row r="1885" spans="1:25" x14ac:dyDescent="0.25">
      <c r="A1885" s="5" t="s">
        <v>1968</v>
      </c>
      <c r="D1885" s="5" t="s">
        <v>2608</v>
      </c>
      <c r="P1885" s="5" t="s">
        <v>38</v>
      </c>
      <c r="Q1885" s="5" t="s">
        <v>39</v>
      </c>
      <c r="R1885" s="5" t="s">
        <v>40</v>
      </c>
      <c r="T1885" s="5" t="s">
        <v>2625</v>
      </c>
      <c r="U1885" s="5" t="s">
        <v>43</v>
      </c>
      <c r="V1885" s="5" t="s">
        <v>44</v>
      </c>
      <c r="W1885" s="4" t="str">
        <f t="shared" si="31"/>
        <v>2023-06-16T10:00:00+03:00</v>
      </c>
      <c r="X1885" s="9" t="s">
        <v>2585</v>
      </c>
      <c r="Y1885" s="5">
        <v>6</v>
      </c>
    </row>
    <row r="1886" spans="1:25" x14ac:dyDescent="0.25">
      <c r="A1886" s="5" t="s">
        <v>1969</v>
      </c>
      <c r="D1886" s="5" t="s">
        <v>2609</v>
      </c>
      <c r="P1886" s="5" t="s">
        <v>38</v>
      </c>
      <c r="Q1886" s="5" t="s">
        <v>39</v>
      </c>
      <c r="R1886" s="5" t="s">
        <v>40</v>
      </c>
      <c r="T1886" s="5" t="s">
        <v>42</v>
      </c>
      <c r="U1886" s="5" t="s">
        <v>43</v>
      </c>
      <c r="V1886" s="5" t="s">
        <v>44</v>
      </c>
      <c r="W1886" s="4" t="str">
        <f t="shared" si="31"/>
        <v>2023-06-16T10:00:00+03:00</v>
      </c>
      <c r="X1886" s="9" t="s">
        <v>2585</v>
      </c>
      <c r="Y1886" s="5">
        <v>5</v>
      </c>
    </row>
    <row r="1887" spans="1:25" x14ac:dyDescent="0.25">
      <c r="A1887" s="5" t="s">
        <v>1970</v>
      </c>
      <c r="D1887" s="5" t="s">
        <v>2610</v>
      </c>
      <c r="P1887" s="5" t="s">
        <v>38</v>
      </c>
      <c r="Q1887" s="5" t="s">
        <v>39</v>
      </c>
      <c r="R1887" s="5" t="s">
        <v>40</v>
      </c>
      <c r="T1887" s="5" t="s">
        <v>2626</v>
      </c>
      <c r="U1887" s="5" t="s">
        <v>43</v>
      </c>
      <c r="V1887" s="5" t="s">
        <v>44</v>
      </c>
      <c r="W1887" s="4" t="str">
        <f t="shared" si="31"/>
        <v>2023-06-16T10:00:00+03:00</v>
      </c>
      <c r="X1887" s="9" t="s">
        <v>2585</v>
      </c>
      <c r="Y1887" s="5">
        <v>8</v>
      </c>
    </row>
    <row r="1888" spans="1:25" x14ac:dyDescent="0.25">
      <c r="A1888" s="5" t="s">
        <v>1971</v>
      </c>
      <c r="D1888" s="5" t="s">
        <v>2611</v>
      </c>
      <c r="P1888" s="5" t="s">
        <v>38</v>
      </c>
      <c r="Q1888" s="5" t="s">
        <v>39</v>
      </c>
      <c r="R1888" s="5" t="s">
        <v>40</v>
      </c>
      <c r="T1888" s="5" t="s">
        <v>2628</v>
      </c>
      <c r="U1888" s="5" t="s">
        <v>43</v>
      </c>
      <c r="V1888" s="5" t="s">
        <v>44</v>
      </c>
      <c r="W1888" s="4" t="str">
        <f t="shared" si="31"/>
        <v>2023-06-16T10:00:00+03:00</v>
      </c>
      <c r="X1888" s="9" t="s">
        <v>2585</v>
      </c>
      <c r="Y1888" s="5">
        <v>7</v>
      </c>
    </row>
    <row r="1889" spans="1:25" x14ac:dyDescent="0.25">
      <c r="A1889" s="5" t="s">
        <v>1972</v>
      </c>
      <c r="D1889" s="5" t="s">
        <v>2612</v>
      </c>
      <c r="P1889" s="5" t="s">
        <v>38</v>
      </c>
      <c r="Q1889" s="5" t="s">
        <v>39</v>
      </c>
      <c r="R1889" s="5" t="s">
        <v>40</v>
      </c>
      <c r="T1889" s="5" t="s">
        <v>2627</v>
      </c>
      <c r="U1889" s="5" t="s">
        <v>43</v>
      </c>
      <c r="V1889" s="5" t="s">
        <v>44</v>
      </c>
      <c r="W1889" s="4" t="str">
        <f t="shared" si="31"/>
        <v>2023-06-16T10:00:00+03:00</v>
      </c>
      <c r="X1889" s="9" t="s">
        <v>2585</v>
      </c>
      <c r="Y1889" s="5">
        <v>2</v>
      </c>
    </row>
    <row r="1890" spans="1:25" x14ac:dyDescent="0.25">
      <c r="A1890" s="5" t="s">
        <v>1973</v>
      </c>
      <c r="D1890" s="5" t="s">
        <v>2613</v>
      </c>
      <c r="P1890" s="5" t="s">
        <v>38</v>
      </c>
      <c r="Q1890" s="5" t="s">
        <v>39</v>
      </c>
      <c r="R1890" s="5" t="s">
        <v>40</v>
      </c>
      <c r="T1890" s="5" t="s">
        <v>2588</v>
      </c>
      <c r="U1890" s="5" t="s">
        <v>43</v>
      </c>
      <c r="V1890" s="5" t="s">
        <v>44</v>
      </c>
      <c r="W1890" s="4" t="str">
        <f t="shared" si="31"/>
        <v>2023-06-16T10:00:00+03:00</v>
      </c>
      <c r="X1890" s="9" t="s">
        <v>2585</v>
      </c>
      <c r="Y1890" s="5">
        <v>3</v>
      </c>
    </row>
    <row r="1891" spans="1:25" x14ac:dyDescent="0.25">
      <c r="A1891" s="5" t="s">
        <v>1974</v>
      </c>
      <c r="D1891" s="5" t="s">
        <v>2614</v>
      </c>
      <c r="P1891" s="5" t="s">
        <v>38</v>
      </c>
      <c r="Q1891" s="5" t="s">
        <v>39</v>
      </c>
      <c r="R1891" s="5" t="s">
        <v>40</v>
      </c>
      <c r="T1891" s="5" t="s">
        <v>2589</v>
      </c>
      <c r="U1891" s="5" t="s">
        <v>43</v>
      </c>
      <c r="V1891" s="5" t="s">
        <v>44</v>
      </c>
      <c r="W1891" s="4" t="str">
        <f t="shared" si="31"/>
        <v>2023-06-16T10:00:00+03:00</v>
      </c>
      <c r="X1891" s="9" t="s">
        <v>2585</v>
      </c>
      <c r="Y1891" s="5">
        <v>4</v>
      </c>
    </row>
    <row r="1892" spans="1:25" x14ac:dyDescent="0.25">
      <c r="A1892" s="5" t="s">
        <v>1975</v>
      </c>
      <c r="D1892" s="5" t="s">
        <v>2615</v>
      </c>
      <c r="P1892" s="5" t="s">
        <v>38</v>
      </c>
      <c r="Q1892" s="5" t="s">
        <v>39</v>
      </c>
      <c r="R1892" s="5" t="s">
        <v>40</v>
      </c>
      <c r="T1892" s="5" t="s">
        <v>2590</v>
      </c>
      <c r="U1892" s="5" t="s">
        <v>43</v>
      </c>
      <c r="V1892" s="5" t="s">
        <v>44</v>
      </c>
      <c r="W1892" s="4" t="str">
        <f t="shared" si="31"/>
        <v>2023-06-16T10:00:00+03:00</v>
      </c>
      <c r="X1892" s="9" t="s">
        <v>2585</v>
      </c>
      <c r="Y1892" s="5">
        <v>4</v>
      </c>
    </row>
    <row r="1893" spans="1:25" x14ac:dyDescent="0.25">
      <c r="A1893" s="5" t="s">
        <v>1976</v>
      </c>
      <c r="D1893" s="5" t="s">
        <v>2616</v>
      </c>
      <c r="P1893" s="5" t="s">
        <v>38</v>
      </c>
      <c r="Q1893" s="5" t="s">
        <v>39</v>
      </c>
      <c r="R1893" s="5" t="s">
        <v>40</v>
      </c>
      <c r="T1893" s="5" t="s">
        <v>2591</v>
      </c>
      <c r="U1893" s="5" t="s">
        <v>43</v>
      </c>
      <c r="V1893" s="5" t="s">
        <v>44</v>
      </c>
      <c r="W1893" s="4" t="str">
        <f t="shared" si="31"/>
        <v>2023-06-16T10:00:00+03:00</v>
      </c>
      <c r="X1893" s="9" t="s">
        <v>2585</v>
      </c>
      <c r="Y1893" s="5">
        <v>3</v>
      </c>
    </row>
    <row r="1894" spans="1:25" x14ac:dyDescent="0.25">
      <c r="A1894" s="5" t="s">
        <v>1977</v>
      </c>
      <c r="D1894" s="5" t="s">
        <v>2617</v>
      </c>
      <c r="P1894" s="5" t="s">
        <v>38</v>
      </c>
      <c r="Q1894" s="5" t="s">
        <v>39</v>
      </c>
      <c r="R1894" s="5" t="s">
        <v>40</v>
      </c>
      <c r="T1894" s="5" t="s">
        <v>2592</v>
      </c>
      <c r="U1894" s="5" t="s">
        <v>43</v>
      </c>
      <c r="V1894" s="5" t="s">
        <v>44</v>
      </c>
      <c r="W1894" s="4" t="str">
        <f t="shared" si="31"/>
        <v>2023-06-16T10:00:00+03:00</v>
      </c>
      <c r="X1894" s="9" t="s">
        <v>2585</v>
      </c>
      <c r="Y1894" s="5">
        <v>6</v>
      </c>
    </row>
    <row r="1895" spans="1:25" x14ac:dyDescent="0.25">
      <c r="A1895" s="5" t="s">
        <v>1978</v>
      </c>
      <c r="D1895" s="5" t="s">
        <v>2618</v>
      </c>
      <c r="P1895" s="5" t="s">
        <v>38</v>
      </c>
      <c r="Q1895" s="5" t="s">
        <v>39</v>
      </c>
      <c r="R1895" s="5" t="s">
        <v>40</v>
      </c>
      <c r="T1895" s="5" t="s">
        <v>2593</v>
      </c>
      <c r="U1895" s="5" t="s">
        <v>43</v>
      </c>
      <c r="V1895" s="5" t="s">
        <v>44</v>
      </c>
      <c r="W1895" s="4" t="str">
        <f t="shared" si="31"/>
        <v>2023-06-16T10:00:00+03:00</v>
      </c>
      <c r="X1895" s="9" t="s">
        <v>2585</v>
      </c>
      <c r="Y1895" s="5">
        <v>5</v>
      </c>
    </row>
    <row r="1896" spans="1:25" x14ac:dyDescent="0.25">
      <c r="A1896" s="5" t="s">
        <v>1979</v>
      </c>
      <c r="D1896" s="5" t="s">
        <v>2619</v>
      </c>
      <c r="P1896" s="5" t="s">
        <v>38</v>
      </c>
      <c r="Q1896" s="5" t="s">
        <v>39</v>
      </c>
      <c r="R1896" s="5" t="s">
        <v>40</v>
      </c>
      <c r="T1896" s="5" t="s">
        <v>2594</v>
      </c>
      <c r="U1896" s="5" t="s">
        <v>43</v>
      </c>
      <c r="V1896" s="5" t="s">
        <v>44</v>
      </c>
      <c r="W1896" s="4" t="str">
        <f t="shared" si="31"/>
        <v>2023-06-16T10:00:00+03:00</v>
      </c>
      <c r="X1896" s="9" t="s">
        <v>2585</v>
      </c>
      <c r="Y1896" s="5">
        <v>8</v>
      </c>
    </row>
    <row r="1897" spans="1:25" x14ac:dyDescent="0.25">
      <c r="A1897" s="5" t="s">
        <v>1980</v>
      </c>
      <c r="D1897" s="5" t="s">
        <v>2620</v>
      </c>
      <c r="P1897" s="5" t="s">
        <v>38</v>
      </c>
      <c r="Q1897" s="5" t="s">
        <v>39</v>
      </c>
      <c r="R1897" s="5" t="s">
        <v>40</v>
      </c>
      <c r="T1897" s="5" t="s">
        <v>2625</v>
      </c>
      <c r="U1897" s="5" t="s">
        <v>43</v>
      </c>
      <c r="V1897" s="5" t="s">
        <v>44</v>
      </c>
      <c r="W1897" s="4" t="str">
        <f t="shared" si="31"/>
        <v>2023-06-16T10:00:00+03:00</v>
      </c>
      <c r="X1897" s="9" t="s">
        <v>2585</v>
      </c>
      <c r="Y1897" s="5">
        <v>7</v>
      </c>
    </row>
    <row r="1898" spans="1:25" x14ac:dyDescent="0.25">
      <c r="A1898" s="5" t="s">
        <v>1981</v>
      </c>
      <c r="D1898" s="5" t="s">
        <v>2621</v>
      </c>
      <c r="P1898" s="5" t="s">
        <v>38</v>
      </c>
      <c r="Q1898" s="5" t="s">
        <v>39</v>
      </c>
      <c r="R1898" s="5" t="s">
        <v>40</v>
      </c>
      <c r="T1898" s="5" t="s">
        <v>42</v>
      </c>
      <c r="U1898" s="5" t="s">
        <v>43</v>
      </c>
      <c r="V1898" s="5" t="s">
        <v>44</v>
      </c>
      <c r="W1898" s="4" t="str">
        <f t="shared" si="31"/>
        <v>2023-06-16T10:00:00+03:00</v>
      </c>
      <c r="X1898" s="9" t="s">
        <v>2585</v>
      </c>
      <c r="Y1898" s="5">
        <v>2</v>
      </c>
    </row>
    <row r="1899" spans="1:25" x14ac:dyDescent="0.25">
      <c r="A1899" s="5" t="s">
        <v>1982</v>
      </c>
      <c r="D1899" s="5" t="s">
        <v>2622</v>
      </c>
      <c r="P1899" s="5" t="s">
        <v>38</v>
      </c>
      <c r="Q1899" s="5" t="s">
        <v>39</v>
      </c>
      <c r="R1899" s="5" t="s">
        <v>40</v>
      </c>
      <c r="T1899" s="5" t="s">
        <v>2626</v>
      </c>
      <c r="U1899" s="5" t="s">
        <v>43</v>
      </c>
      <c r="V1899" s="5" t="s">
        <v>44</v>
      </c>
      <c r="W1899" s="4" t="str">
        <f t="shared" si="31"/>
        <v>2023-06-16T10:00:00+03:00</v>
      </c>
      <c r="X1899" s="9" t="s">
        <v>2585</v>
      </c>
      <c r="Y1899" s="5">
        <v>3</v>
      </c>
    </row>
    <row r="1900" spans="1:25" x14ac:dyDescent="0.25">
      <c r="A1900" s="5" t="s">
        <v>1983</v>
      </c>
      <c r="D1900" s="5" t="s">
        <v>2623</v>
      </c>
      <c r="P1900" s="5" t="s">
        <v>38</v>
      </c>
      <c r="Q1900" s="5" t="s">
        <v>39</v>
      </c>
      <c r="R1900" s="5" t="s">
        <v>40</v>
      </c>
      <c r="T1900" s="5" t="s">
        <v>2628</v>
      </c>
      <c r="U1900" s="5" t="s">
        <v>43</v>
      </c>
      <c r="V1900" s="5" t="s">
        <v>44</v>
      </c>
      <c r="W1900" s="4" t="str">
        <f t="shared" si="31"/>
        <v>2023-06-16T10:00:00+03:00</v>
      </c>
      <c r="X1900" s="9" t="s">
        <v>2585</v>
      </c>
      <c r="Y1900" s="5">
        <v>4</v>
      </c>
    </row>
    <row r="1901" spans="1:25" x14ac:dyDescent="0.25">
      <c r="A1901" s="5" t="s">
        <v>1984</v>
      </c>
      <c r="D1901" s="5" t="s">
        <v>2624</v>
      </c>
      <c r="P1901" s="5" t="s">
        <v>38</v>
      </c>
      <c r="Q1901" s="5" t="s">
        <v>39</v>
      </c>
      <c r="R1901" s="5" t="s">
        <v>40</v>
      </c>
      <c r="T1901" s="5" t="s">
        <v>2627</v>
      </c>
      <c r="U1901" s="5" t="s">
        <v>43</v>
      </c>
      <c r="V1901" s="5" t="s">
        <v>44</v>
      </c>
      <c r="W1901" s="4" t="str">
        <f t="shared" si="31"/>
        <v>2023-06-16T10:00:00+03:00</v>
      </c>
      <c r="X1901" s="9" t="s">
        <v>2585</v>
      </c>
      <c r="Y1901" s="5">
        <v>4</v>
      </c>
    </row>
    <row r="1902" spans="1:25" x14ac:dyDescent="0.25">
      <c r="A1902" s="5" t="s">
        <v>1985</v>
      </c>
      <c r="D1902" s="5" t="s">
        <v>27</v>
      </c>
      <c r="P1902" s="5" t="s">
        <v>38</v>
      </c>
      <c r="Q1902" s="5" t="s">
        <v>39</v>
      </c>
      <c r="R1902" s="5" t="s">
        <v>40</v>
      </c>
      <c r="T1902" s="5" t="s">
        <v>2588</v>
      </c>
      <c r="U1902" s="5" t="s">
        <v>43</v>
      </c>
      <c r="V1902" s="5" t="s">
        <v>44</v>
      </c>
      <c r="W1902" s="4" t="str">
        <f t="shared" si="31"/>
        <v>2023-06-17T10:00:00+03:00</v>
      </c>
      <c r="X1902" s="9" t="s">
        <v>2585</v>
      </c>
      <c r="Y1902" s="5">
        <v>3</v>
      </c>
    </row>
    <row r="1903" spans="1:25" x14ac:dyDescent="0.25">
      <c r="A1903" s="5" t="s">
        <v>1986</v>
      </c>
      <c r="D1903" s="5" t="s">
        <v>47</v>
      </c>
      <c r="P1903" s="5" t="s">
        <v>38</v>
      </c>
      <c r="Q1903" s="5" t="s">
        <v>39</v>
      </c>
      <c r="R1903" s="5" t="s">
        <v>40</v>
      </c>
      <c r="T1903" s="5" t="s">
        <v>2589</v>
      </c>
      <c r="U1903" s="5" t="s">
        <v>43</v>
      </c>
      <c r="V1903" s="5" t="s">
        <v>44</v>
      </c>
      <c r="W1903" s="4" t="str">
        <f t="shared" si="31"/>
        <v>2023-06-17T10:00:00+03:00</v>
      </c>
      <c r="X1903" s="9" t="s">
        <v>2585</v>
      </c>
      <c r="Y1903" s="5">
        <v>6</v>
      </c>
    </row>
    <row r="1904" spans="1:25" x14ac:dyDescent="0.25">
      <c r="A1904" s="5" t="s">
        <v>1987</v>
      </c>
      <c r="D1904" s="5" t="s">
        <v>49</v>
      </c>
      <c r="P1904" s="5" t="s">
        <v>38</v>
      </c>
      <c r="Q1904" s="5" t="s">
        <v>39</v>
      </c>
      <c r="R1904" s="5" t="s">
        <v>40</v>
      </c>
      <c r="T1904" s="5" t="s">
        <v>2590</v>
      </c>
      <c r="U1904" s="5" t="s">
        <v>43</v>
      </c>
      <c r="V1904" s="5" t="s">
        <v>44</v>
      </c>
      <c r="W1904" s="4" t="str">
        <f t="shared" si="31"/>
        <v>2023-06-17T10:00:00+03:00</v>
      </c>
      <c r="X1904" s="9" t="s">
        <v>2585</v>
      </c>
      <c r="Y1904" s="5">
        <v>5</v>
      </c>
    </row>
    <row r="1905" spans="1:25" x14ac:dyDescent="0.25">
      <c r="A1905" s="5" t="s">
        <v>1988</v>
      </c>
      <c r="D1905" s="5" t="s">
        <v>51</v>
      </c>
      <c r="P1905" s="5" t="s">
        <v>38</v>
      </c>
      <c r="Q1905" s="5" t="s">
        <v>39</v>
      </c>
      <c r="R1905" s="5" t="s">
        <v>40</v>
      </c>
      <c r="T1905" s="5" t="s">
        <v>2591</v>
      </c>
      <c r="U1905" s="5" t="s">
        <v>43</v>
      </c>
      <c r="V1905" s="5" t="s">
        <v>44</v>
      </c>
      <c r="W1905" s="4" t="str">
        <f t="shared" si="31"/>
        <v>2023-06-17T10:00:00+03:00</v>
      </c>
      <c r="X1905" s="9" t="s">
        <v>2585</v>
      </c>
      <c r="Y1905" s="5">
        <v>8</v>
      </c>
    </row>
    <row r="1906" spans="1:25" x14ac:dyDescent="0.25">
      <c r="A1906" s="5" t="s">
        <v>1989</v>
      </c>
      <c r="D1906" s="5" t="s">
        <v>53</v>
      </c>
      <c r="P1906" s="5" t="s">
        <v>38</v>
      </c>
      <c r="Q1906" s="5" t="s">
        <v>39</v>
      </c>
      <c r="R1906" s="5" t="s">
        <v>40</v>
      </c>
      <c r="T1906" s="5" t="s">
        <v>2592</v>
      </c>
      <c r="U1906" s="5" t="s">
        <v>43</v>
      </c>
      <c r="V1906" s="5" t="s">
        <v>44</v>
      </c>
      <c r="W1906" s="4" t="str">
        <f t="shared" si="31"/>
        <v>2023-06-17T10:00:00+03:00</v>
      </c>
      <c r="X1906" s="9" t="s">
        <v>2585</v>
      </c>
      <c r="Y1906" s="5">
        <v>7</v>
      </c>
    </row>
    <row r="1907" spans="1:25" x14ac:dyDescent="0.25">
      <c r="A1907" s="5" t="s">
        <v>1990</v>
      </c>
      <c r="D1907" s="5" t="s">
        <v>57</v>
      </c>
      <c r="P1907" s="5" t="s">
        <v>38</v>
      </c>
      <c r="Q1907" s="5" t="s">
        <v>39</v>
      </c>
      <c r="R1907" s="5" t="s">
        <v>40</v>
      </c>
      <c r="T1907" s="5" t="s">
        <v>2593</v>
      </c>
      <c r="U1907" s="5" t="s">
        <v>43</v>
      </c>
      <c r="V1907" s="5" t="s">
        <v>44</v>
      </c>
      <c r="W1907" s="4" t="str">
        <f t="shared" si="31"/>
        <v>2023-06-17T10:00:00+03:00</v>
      </c>
      <c r="X1907" s="9" t="s">
        <v>2585</v>
      </c>
      <c r="Y1907" s="5">
        <v>2</v>
      </c>
    </row>
    <row r="1908" spans="1:25" x14ac:dyDescent="0.25">
      <c r="A1908" s="5" t="s">
        <v>1991</v>
      </c>
      <c r="D1908" s="5" t="s">
        <v>64</v>
      </c>
      <c r="P1908" s="5" t="s">
        <v>38</v>
      </c>
      <c r="Q1908" s="5" t="s">
        <v>39</v>
      </c>
      <c r="R1908" s="5" t="s">
        <v>40</v>
      </c>
      <c r="T1908" s="5" t="s">
        <v>2594</v>
      </c>
      <c r="U1908" s="5" t="s">
        <v>43</v>
      </c>
      <c r="V1908" s="5" t="s">
        <v>44</v>
      </c>
      <c r="W1908" s="4" t="str">
        <f t="shared" si="31"/>
        <v>2023-06-17T10:00:00+03:00</v>
      </c>
      <c r="X1908" s="9" t="s">
        <v>2585</v>
      </c>
      <c r="Y1908" s="5">
        <v>3</v>
      </c>
    </row>
    <row r="1909" spans="1:25" x14ac:dyDescent="0.25">
      <c r="A1909" s="5" t="s">
        <v>1992</v>
      </c>
      <c r="D1909" s="5" t="s">
        <v>66</v>
      </c>
      <c r="P1909" s="5" t="s">
        <v>38</v>
      </c>
      <c r="Q1909" s="5" t="s">
        <v>39</v>
      </c>
      <c r="R1909" s="5" t="s">
        <v>40</v>
      </c>
      <c r="T1909" s="5" t="s">
        <v>2625</v>
      </c>
      <c r="U1909" s="5" t="s">
        <v>43</v>
      </c>
      <c r="V1909" s="5" t="s">
        <v>44</v>
      </c>
      <c r="W1909" s="4" t="str">
        <f t="shared" si="31"/>
        <v>2023-06-17T10:00:00+03:00</v>
      </c>
      <c r="X1909" s="9" t="s">
        <v>2585</v>
      </c>
      <c r="Y1909" s="5">
        <v>4</v>
      </c>
    </row>
    <row r="1910" spans="1:25" x14ac:dyDescent="0.25">
      <c r="A1910" s="5" t="s">
        <v>1993</v>
      </c>
      <c r="D1910" s="5" t="s">
        <v>68</v>
      </c>
      <c r="P1910" s="5" t="s">
        <v>38</v>
      </c>
      <c r="Q1910" s="5" t="s">
        <v>39</v>
      </c>
      <c r="R1910" s="5" t="s">
        <v>40</v>
      </c>
      <c r="T1910" s="5" t="s">
        <v>42</v>
      </c>
      <c r="U1910" s="5" t="s">
        <v>43</v>
      </c>
      <c r="V1910" s="5" t="s">
        <v>44</v>
      </c>
      <c r="W1910" s="4" t="str">
        <f t="shared" si="31"/>
        <v>2023-06-17T10:00:00+03:00</v>
      </c>
      <c r="X1910" s="9" t="s">
        <v>2585</v>
      </c>
      <c r="Y1910" s="5">
        <v>4</v>
      </c>
    </row>
    <row r="1911" spans="1:25" x14ac:dyDescent="0.25">
      <c r="A1911" s="5" t="s">
        <v>1994</v>
      </c>
      <c r="D1911" s="5" t="s">
        <v>70</v>
      </c>
      <c r="P1911" s="5" t="s">
        <v>38</v>
      </c>
      <c r="Q1911" s="5" t="s">
        <v>39</v>
      </c>
      <c r="R1911" s="5" t="s">
        <v>40</v>
      </c>
      <c r="T1911" s="5" t="s">
        <v>2626</v>
      </c>
      <c r="U1911" s="5" t="s">
        <v>43</v>
      </c>
      <c r="V1911" s="5" t="s">
        <v>44</v>
      </c>
      <c r="W1911" s="4" t="str">
        <f t="shared" si="31"/>
        <v>2023-06-17T10:00:00+03:00</v>
      </c>
      <c r="X1911" s="9" t="s">
        <v>2585</v>
      </c>
      <c r="Y1911" s="5">
        <v>3</v>
      </c>
    </row>
    <row r="1912" spans="1:25" x14ac:dyDescent="0.25">
      <c r="A1912" s="5" t="s">
        <v>1995</v>
      </c>
      <c r="D1912" s="5" t="s">
        <v>73</v>
      </c>
      <c r="P1912" s="5" t="s">
        <v>38</v>
      </c>
      <c r="Q1912" s="5" t="s">
        <v>39</v>
      </c>
      <c r="R1912" s="5" t="s">
        <v>40</v>
      </c>
      <c r="T1912" s="5" t="s">
        <v>2628</v>
      </c>
      <c r="U1912" s="5" t="s">
        <v>43</v>
      </c>
      <c r="V1912" s="5" t="s">
        <v>44</v>
      </c>
      <c r="W1912" s="4" t="str">
        <f t="shared" si="31"/>
        <v>2023-06-17T10:00:00+03:00</v>
      </c>
      <c r="X1912" s="9" t="s">
        <v>2585</v>
      </c>
      <c r="Y1912" s="5">
        <v>6</v>
      </c>
    </row>
    <row r="1913" spans="1:25" x14ac:dyDescent="0.25">
      <c r="A1913" s="5" t="s">
        <v>1996</v>
      </c>
      <c r="D1913" s="5" t="s">
        <v>77</v>
      </c>
      <c r="P1913" s="5" t="s">
        <v>38</v>
      </c>
      <c r="Q1913" s="5" t="s">
        <v>39</v>
      </c>
      <c r="R1913" s="5" t="s">
        <v>40</v>
      </c>
      <c r="T1913" s="5" t="s">
        <v>2627</v>
      </c>
      <c r="U1913" s="5" t="s">
        <v>43</v>
      </c>
      <c r="V1913" s="5" t="s">
        <v>44</v>
      </c>
      <c r="W1913" s="4" t="str">
        <f t="shared" si="31"/>
        <v>2023-06-17T10:00:00+03:00</v>
      </c>
      <c r="X1913" s="9" t="s">
        <v>2585</v>
      </c>
      <c r="Y1913" s="5">
        <v>5</v>
      </c>
    </row>
    <row r="1914" spans="1:25" x14ac:dyDescent="0.25">
      <c r="A1914" s="5" t="s">
        <v>1997</v>
      </c>
      <c r="D1914" s="5" t="s">
        <v>92</v>
      </c>
      <c r="P1914" s="5" t="s">
        <v>38</v>
      </c>
      <c r="Q1914" s="5" t="s">
        <v>39</v>
      </c>
      <c r="R1914" s="5" t="s">
        <v>40</v>
      </c>
      <c r="T1914" s="5" t="s">
        <v>2588</v>
      </c>
      <c r="U1914" s="5" t="s">
        <v>43</v>
      </c>
      <c r="V1914" s="5" t="s">
        <v>44</v>
      </c>
      <c r="W1914" s="4" t="str">
        <f t="shared" si="31"/>
        <v>2023-06-17T10:00:00+03:00</v>
      </c>
      <c r="X1914" s="9" t="s">
        <v>2585</v>
      </c>
      <c r="Y1914" s="5">
        <v>8</v>
      </c>
    </row>
    <row r="1915" spans="1:25" x14ac:dyDescent="0.25">
      <c r="A1915" s="5" t="s">
        <v>1998</v>
      </c>
      <c r="D1915" s="5" t="s">
        <v>99</v>
      </c>
      <c r="P1915" s="5" t="s">
        <v>38</v>
      </c>
      <c r="Q1915" s="5" t="s">
        <v>39</v>
      </c>
      <c r="R1915" s="5" t="s">
        <v>40</v>
      </c>
      <c r="T1915" s="5" t="s">
        <v>2589</v>
      </c>
      <c r="U1915" s="5" t="s">
        <v>43</v>
      </c>
      <c r="V1915" s="5" t="s">
        <v>44</v>
      </c>
      <c r="W1915" s="4" t="str">
        <f t="shared" si="31"/>
        <v>2023-06-17T10:00:00+03:00</v>
      </c>
      <c r="X1915" s="9" t="s">
        <v>2585</v>
      </c>
      <c r="Y1915" s="5">
        <v>7</v>
      </c>
    </row>
    <row r="1916" spans="1:25" x14ac:dyDescent="0.25">
      <c r="A1916" s="5" t="s">
        <v>1999</v>
      </c>
      <c r="D1916" s="5" t="s">
        <v>100</v>
      </c>
      <c r="P1916" s="5" t="s">
        <v>38</v>
      </c>
      <c r="Q1916" s="5" t="s">
        <v>39</v>
      </c>
      <c r="R1916" s="5" t="s">
        <v>40</v>
      </c>
      <c r="T1916" s="5" t="s">
        <v>2590</v>
      </c>
      <c r="U1916" s="5" t="s">
        <v>43</v>
      </c>
      <c r="V1916" s="5" t="s">
        <v>44</v>
      </c>
      <c r="W1916" s="4" t="str">
        <f t="shared" si="31"/>
        <v>2023-06-17T10:00:00+03:00</v>
      </c>
      <c r="X1916" s="9" t="s">
        <v>2585</v>
      </c>
      <c r="Y1916" s="5">
        <v>2</v>
      </c>
    </row>
    <row r="1917" spans="1:25" x14ac:dyDescent="0.25">
      <c r="A1917" s="5" t="s">
        <v>2000</v>
      </c>
      <c r="D1917" s="5" t="s">
        <v>101</v>
      </c>
      <c r="P1917" s="5" t="s">
        <v>38</v>
      </c>
      <c r="Q1917" s="5" t="s">
        <v>39</v>
      </c>
      <c r="R1917" s="5" t="s">
        <v>40</v>
      </c>
      <c r="T1917" s="5" t="s">
        <v>2591</v>
      </c>
      <c r="U1917" s="5" t="s">
        <v>43</v>
      </c>
      <c r="V1917" s="5" t="s">
        <v>44</v>
      </c>
      <c r="W1917" s="4" t="str">
        <f t="shared" si="31"/>
        <v>2023-06-17T10:00:00+03:00</v>
      </c>
      <c r="X1917" s="9" t="s">
        <v>2585</v>
      </c>
      <c r="Y1917" s="5">
        <v>3</v>
      </c>
    </row>
    <row r="1918" spans="1:25" x14ac:dyDescent="0.25">
      <c r="A1918" s="5" t="s">
        <v>2001</v>
      </c>
      <c r="D1918" s="5" t="s">
        <v>102</v>
      </c>
      <c r="P1918" s="5" t="s">
        <v>38</v>
      </c>
      <c r="Q1918" s="5" t="s">
        <v>39</v>
      </c>
      <c r="R1918" s="5" t="s">
        <v>40</v>
      </c>
      <c r="T1918" s="5" t="s">
        <v>2592</v>
      </c>
      <c r="U1918" s="5" t="s">
        <v>43</v>
      </c>
      <c r="V1918" s="5" t="s">
        <v>44</v>
      </c>
      <c r="W1918" s="4" t="str">
        <f t="shared" si="31"/>
        <v>2023-06-17T10:00:00+03:00</v>
      </c>
      <c r="X1918" s="9" t="s">
        <v>2585</v>
      </c>
      <c r="Y1918" s="5">
        <v>4</v>
      </c>
    </row>
    <row r="1919" spans="1:25" x14ac:dyDescent="0.25">
      <c r="A1919" s="5" t="s">
        <v>2002</v>
      </c>
      <c r="D1919" s="5" t="s">
        <v>103</v>
      </c>
      <c r="P1919" s="5" t="s">
        <v>38</v>
      </c>
      <c r="Q1919" s="5" t="s">
        <v>39</v>
      </c>
      <c r="R1919" s="5" t="s">
        <v>40</v>
      </c>
      <c r="T1919" s="5" t="s">
        <v>2593</v>
      </c>
      <c r="U1919" s="5" t="s">
        <v>43</v>
      </c>
      <c r="V1919" s="5" t="s">
        <v>44</v>
      </c>
      <c r="W1919" s="4" t="str">
        <f t="shared" si="31"/>
        <v>2023-06-17T10:00:00+03:00</v>
      </c>
      <c r="X1919" s="9" t="s">
        <v>2585</v>
      </c>
      <c r="Y1919" s="5">
        <v>4</v>
      </c>
    </row>
    <row r="1920" spans="1:25" x14ac:dyDescent="0.25">
      <c r="A1920" s="5" t="s">
        <v>2003</v>
      </c>
      <c r="D1920" s="5" t="s">
        <v>104</v>
      </c>
      <c r="P1920" s="5" t="s">
        <v>38</v>
      </c>
      <c r="Q1920" s="5" t="s">
        <v>39</v>
      </c>
      <c r="R1920" s="5" t="s">
        <v>40</v>
      </c>
      <c r="T1920" s="5" t="s">
        <v>2594</v>
      </c>
      <c r="U1920" s="5" t="s">
        <v>43</v>
      </c>
      <c r="V1920" s="5" t="s">
        <v>44</v>
      </c>
      <c r="W1920" s="4" t="str">
        <f t="shared" si="31"/>
        <v>2023-06-17T10:00:00+03:00</v>
      </c>
      <c r="X1920" s="9" t="s">
        <v>2585</v>
      </c>
      <c r="Y1920" s="5">
        <v>3</v>
      </c>
    </row>
    <row r="1921" spans="1:25" x14ac:dyDescent="0.25">
      <c r="A1921" s="5" t="s">
        <v>2004</v>
      </c>
      <c r="D1921" s="5" t="s">
        <v>105</v>
      </c>
      <c r="P1921" s="5" t="s">
        <v>38</v>
      </c>
      <c r="Q1921" s="5" t="s">
        <v>39</v>
      </c>
      <c r="R1921" s="5" t="s">
        <v>40</v>
      </c>
      <c r="T1921" s="5" t="s">
        <v>2625</v>
      </c>
      <c r="U1921" s="5" t="s">
        <v>43</v>
      </c>
      <c r="V1921" s="5" t="s">
        <v>44</v>
      </c>
      <c r="W1921" s="4" t="str">
        <f t="shared" si="31"/>
        <v>2023-06-17T10:00:00+03:00</v>
      </c>
      <c r="X1921" s="9" t="s">
        <v>2585</v>
      </c>
      <c r="Y1921" s="5">
        <v>6</v>
      </c>
    </row>
    <row r="1922" spans="1:25" x14ac:dyDescent="0.25">
      <c r="A1922" s="5" t="s">
        <v>2005</v>
      </c>
      <c r="D1922" s="5" t="s">
        <v>2595</v>
      </c>
      <c r="P1922" s="5" t="s">
        <v>38</v>
      </c>
      <c r="Q1922" s="5" t="s">
        <v>39</v>
      </c>
      <c r="R1922" s="5" t="s">
        <v>40</v>
      </c>
      <c r="T1922" s="5" t="s">
        <v>42</v>
      </c>
      <c r="U1922" s="5" t="s">
        <v>43</v>
      </c>
      <c r="V1922" s="5" t="s">
        <v>44</v>
      </c>
      <c r="W1922" s="4" t="str">
        <f t="shared" si="31"/>
        <v>2023-06-17T10:00:00+03:00</v>
      </c>
      <c r="X1922" s="9" t="s">
        <v>2585</v>
      </c>
      <c r="Y1922" s="5">
        <v>5</v>
      </c>
    </row>
    <row r="1923" spans="1:25" x14ac:dyDescent="0.25">
      <c r="A1923" s="5" t="s">
        <v>2006</v>
      </c>
      <c r="D1923" s="5" t="s">
        <v>2596</v>
      </c>
      <c r="P1923" s="5" t="s">
        <v>38</v>
      </c>
      <c r="Q1923" s="5" t="s">
        <v>39</v>
      </c>
      <c r="R1923" s="5" t="s">
        <v>40</v>
      </c>
      <c r="T1923" s="5" t="s">
        <v>2626</v>
      </c>
      <c r="U1923" s="5" t="s">
        <v>43</v>
      </c>
      <c r="V1923" s="5" t="s">
        <v>44</v>
      </c>
      <c r="W1923" s="4" t="str">
        <f t="shared" si="31"/>
        <v>2023-06-17T10:00:00+03:00</v>
      </c>
      <c r="X1923" s="9" t="s">
        <v>2585</v>
      </c>
      <c r="Y1923" s="5">
        <v>8</v>
      </c>
    </row>
    <row r="1924" spans="1:25" x14ac:dyDescent="0.25">
      <c r="A1924" s="5" t="s">
        <v>2007</v>
      </c>
      <c r="D1924" s="5" t="s">
        <v>2597</v>
      </c>
      <c r="P1924" s="5" t="s">
        <v>38</v>
      </c>
      <c r="Q1924" s="5" t="s">
        <v>39</v>
      </c>
      <c r="R1924" s="5" t="s">
        <v>40</v>
      </c>
      <c r="T1924" s="5" t="s">
        <v>2628</v>
      </c>
      <c r="U1924" s="5" t="s">
        <v>43</v>
      </c>
      <c r="V1924" s="5" t="s">
        <v>44</v>
      </c>
      <c r="W1924" s="4" t="str">
        <f t="shared" ref="W1924:W1987" si="32">TEXT(LEFTB(W$2,10)+INT(ROW(W1922)/100),"ГГГГ-ММ-ДДT")&amp;RIGHTB(W1923,14)</f>
        <v>2023-06-17T10:00:00+03:00</v>
      </c>
      <c r="X1924" s="9" t="s">
        <v>2585</v>
      </c>
      <c r="Y1924" s="5">
        <v>7</v>
      </c>
    </row>
    <row r="1925" spans="1:25" x14ac:dyDescent="0.25">
      <c r="A1925" s="5" t="s">
        <v>2008</v>
      </c>
      <c r="D1925" s="5" t="s">
        <v>2598</v>
      </c>
      <c r="P1925" s="5" t="s">
        <v>38</v>
      </c>
      <c r="Q1925" s="5" t="s">
        <v>39</v>
      </c>
      <c r="R1925" s="5" t="s">
        <v>40</v>
      </c>
      <c r="T1925" s="5" t="s">
        <v>2627</v>
      </c>
      <c r="U1925" s="5" t="s">
        <v>43</v>
      </c>
      <c r="V1925" s="5" t="s">
        <v>44</v>
      </c>
      <c r="W1925" s="4" t="str">
        <f t="shared" si="32"/>
        <v>2023-06-17T10:00:00+03:00</v>
      </c>
      <c r="X1925" s="9" t="s">
        <v>2585</v>
      </c>
      <c r="Y1925" s="5">
        <v>2</v>
      </c>
    </row>
    <row r="1926" spans="1:25" x14ac:dyDescent="0.25">
      <c r="A1926" s="5" t="s">
        <v>2009</v>
      </c>
      <c r="D1926" s="5" t="s">
        <v>2599</v>
      </c>
      <c r="P1926" s="5" t="s">
        <v>38</v>
      </c>
      <c r="Q1926" s="5" t="s">
        <v>39</v>
      </c>
      <c r="R1926" s="5" t="s">
        <v>40</v>
      </c>
      <c r="T1926" s="5" t="s">
        <v>2588</v>
      </c>
      <c r="U1926" s="5" t="s">
        <v>43</v>
      </c>
      <c r="V1926" s="5" t="s">
        <v>44</v>
      </c>
      <c r="W1926" s="4" t="str">
        <f t="shared" si="32"/>
        <v>2023-06-17T10:00:00+03:00</v>
      </c>
      <c r="X1926" s="9" t="s">
        <v>2585</v>
      </c>
      <c r="Y1926" s="5">
        <v>3</v>
      </c>
    </row>
    <row r="1927" spans="1:25" x14ac:dyDescent="0.25">
      <c r="A1927" s="5" t="s">
        <v>2010</v>
      </c>
      <c r="D1927" s="5" t="s">
        <v>2600</v>
      </c>
      <c r="P1927" s="5" t="s">
        <v>38</v>
      </c>
      <c r="Q1927" s="5" t="s">
        <v>39</v>
      </c>
      <c r="R1927" s="5" t="s">
        <v>40</v>
      </c>
      <c r="T1927" s="5" t="s">
        <v>2589</v>
      </c>
      <c r="U1927" s="5" t="s">
        <v>43</v>
      </c>
      <c r="V1927" s="5" t="s">
        <v>44</v>
      </c>
      <c r="W1927" s="4" t="str">
        <f t="shared" si="32"/>
        <v>2023-06-17T10:00:00+03:00</v>
      </c>
      <c r="X1927" s="9" t="s">
        <v>2585</v>
      </c>
      <c r="Y1927" s="5">
        <v>4</v>
      </c>
    </row>
    <row r="1928" spans="1:25" x14ac:dyDescent="0.25">
      <c r="A1928" s="5" t="s">
        <v>2011</v>
      </c>
      <c r="D1928" s="5" t="s">
        <v>2601</v>
      </c>
      <c r="P1928" s="5" t="s">
        <v>38</v>
      </c>
      <c r="Q1928" s="5" t="s">
        <v>39</v>
      </c>
      <c r="R1928" s="5" t="s">
        <v>40</v>
      </c>
      <c r="T1928" s="5" t="s">
        <v>2590</v>
      </c>
      <c r="U1928" s="5" t="s">
        <v>43</v>
      </c>
      <c r="V1928" s="5" t="s">
        <v>44</v>
      </c>
      <c r="W1928" s="4" t="str">
        <f t="shared" si="32"/>
        <v>2023-06-17T10:00:00+03:00</v>
      </c>
      <c r="X1928" s="9" t="s">
        <v>2585</v>
      </c>
      <c r="Y1928" s="5">
        <v>4</v>
      </c>
    </row>
    <row r="1929" spans="1:25" x14ac:dyDescent="0.25">
      <c r="A1929" s="5" t="s">
        <v>2012</v>
      </c>
      <c r="D1929" s="5" t="s">
        <v>2602</v>
      </c>
      <c r="P1929" s="5" t="s">
        <v>38</v>
      </c>
      <c r="Q1929" s="5" t="s">
        <v>39</v>
      </c>
      <c r="R1929" s="5" t="s">
        <v>40</v>
      </c>
      <c r="T1929" s="5" t="s">
        <v>2591</v>
      </c>
      <c r="U1929" s="5" t="s">
        <v>43</v>
      </c>
      <c r="V1929" s="5" t="s">
        <v>44</v>
      </c>
      <c r="W1929" s="4" t="str">
        <f t="shared" si="32"/>
        <v>2023-06-17T10:00:00+03:00</v>
      </c>
      <c r="X1929" s="9" t="s">
        <v>2585</v>
      </c>
      <c r="Y1929" s="5">
        <v>3</v>
      </c>
    </row>
    <row r="1930" spans="1:25" x14ac:dyDescent="0.25">
      <c r="A1930" s="5" t="s">
        <v>2013</v>
      </c>
      <c r="D1930" s="5" t="s">
        <v>2603</v>
      </c>
      <c r="P1930" s="5" t="s">
        <v>38</v>
      </c>
      <c r="Q1930" s="5" t="s">
        <v>39</v>
      </c>
      <c r="R1930" s="5" t="s">
        <v>40</v>
      </c>
      <c r="T1930" s="5" t="s">
        <v>2592</v>
      </c>
      <c r="U1930" s="5" t="s">
        <v>43</v>
      </c>
      <c r="V1930" s="5" t="s">
        <v>44</v>
      </c>
      <c r="W1930" s="4" t="str">
        <f t="shared" si="32"/>
        <v>2023-06-17T10:00:00+03:00</v>
      </c>
      <c r="X1930" s="9" t="s">
        <v>2585</v>
      </c>
      <c r="Y1930" s="5">
        <v>6</v>
      </c>
    </row>
    <row r="1931" spans="1:25" x14ac:dyDescent="0.25">
      <c r="A1931" s="5" t="s">
        <v>2014</v>
      </c>
      <c r="D1931" s="5" t="s">
        <v>2604</v>
      </c>
      <c r="P1931" s="5" t="s">
        <v>38</v>
      </c>
      <c r="Q1931" s="5" t="s">
        <v>39</v>
      </c>
      <c r="R1931" s="5" t="s">
        <v>40</v>
      </c>
      <c r="T1931" s="5" t="s">
        <v>2593</v>
      </c>
      <c r="U1931" s="5" t="s">
        <v>43</v>
      </c>
      <c r="V1931" s="5" t="s">
        <v>44</v>
      </c>
      <c r="W1931" s="4" t="str">
        <f t="shared" si="32"/>
        <v>2023-06-17T10:00:00+03:00</v>
      </c>
      <c r="X1931" s="9" t="s">
        <v>2585</v>
      </c>
      <c r="Y1931" s="5">
        <v>5</v>
      </c>
    </row>
    <row r="1932" spans="1:25" x14ac:dyDescent="0.25">
      <c r="A1932" s="5" t="s">
        <v>2015</v>
      </c>
      <c r="D1932" s="5" t="s">
        <v>2605</v>
      </c>
      <c r="P1932" s="5" t="s">
        <v>38</v>
      </c>
      <c r="Q1932" s="5" t="s">
        <v>39</v>
      </c>
      <c r="R1932" s="5" t="s">
        <v>40</v>
      </c>
      <c r="T1932" s="5" t="s">
        <v>2594</v>
      </c>
      <c r="U1932" s="5" t="s">
        <v>43</v>
      </c>
      <c r="V1932" s="5" t="s">
        <v>44</v>
      </c>
      <c r="W1932" s="4" t="str">
        <f t="shared" si="32"/>
        <v>2023-06-17T10:00:00+03:00</v>
      </c>
      <c r="X1932" s="9" t="s">
        <v>2585</v>
      </c>
      <c r="Y1932" s="5">
        <v>8</v>
      </c>
    </row>
    <row r="1933" spans="1:25" x14ac:dyDescent="0.25">
      <c r="A1933" s="5" t="s">
        <v>2016</v>
      </c>
      <c r="D1933" s="5" t="s">
        <v>2606</v>
      </c>
      <c r="P1933" s="5" t="s">
        <v>38</v>
      </c>
      <c r="Q1933" s="5" t="s">
        <v>39</v>
      </c>
      <c r="R1933" s="5" t="s">
        <v>40</v>
      </c>
      <c r="T1933" s="5" t="s">
        <v>2625</v>
      </c>
      <c r="U1933" s="5" t="s">
        <v>43</v>
      </c>
      <c r="V1933" s="5" t="s">
        <v>44</v>
      </c>
      <c r="W1933" s="4" t="str">
        <f t="shared" si="32"/>
        <v>2023-06-17T10:00:00+03:00</v>
      </c>
      <c r="X1933" s="9" t="s">
        <v>2585</v>
      </c>
      <c r="Y1933" s="5">
        <v>7</v>
      </c>
    </row>
    <row r="1934" spans="1:25" x14ac:dyDescent="0.25">
      <c r="A1934" s="5" t="s">
        <v>2017</v>
      </c>
      <c r="D1934" s="5" t="s">
        <v>2607</v>
      </c>
      <c r="P1934" s="5" t="s">
        <v>38</v>
      </c>
      <c r="Q1934" s="5" t="s">
        <v>39</v>
      </c>
      <c r="R1934" s="5" t="s">
        <v>40</v>
      </c>
      <c r="T1934" s="5" t="s">
        <v>42</v>
      </c>
      <c r="U1934" s="5" t="s">
        <v>43</v>
      </c>
      <c r="V1934" s="5" t="s">
        <v>44</v>
      </c>
      <c r="W1934" s="4" t="str">
        <f t="shared" si="32"/>
        <v>2023-06-17T10:00:00+03:00</v>
      </c>
      <c r="X1934" s="9" t="s">
        <v>2585</v>
      </c>
      <c r="Y1934" s="5">
        <v>2</v>
      </c>
    </row>
    <row r="1935" spans="1:25" x14ac:dyDescent="0.25">
      <c r="A1935" s="5" t="s">
        <v>2018</v>
      </c>
      <c r="D1935" s="5" t="s">
        <v>2608</v>
      </c>
      <c r="P1935" s="5" t="s">
        <v>38</v>
      </c>
      <c r="Q1935" s="5" t="s">
        <v>39</v>
      </c>
      <c r="R1935" s="5" t="s">
        <v>40</v>
      </c>
      <c r="T1935" s="5" t="s">
        <v>2626</v>
      </c>
      <c r="U1935" s="5" t="s">
        <v>43</v>
      </c>
      <c r="V1935" s="5" t="s">
        <v>44</v>
      </c>
      <c r="W1935" s="4" t="str">
        <f t="shared" si="32"/>
        <v>2023-06-17T10:00:00+03:00</v>
      </c>
      <c r="X1935" s="9" t="s">
        <v>2585</v>
      </c>
      <c r="Y1935" s="5">
        <v>3</v>
      </c>
    </row>
    <row r="1936" spans="1:25" x14ac:dyDescent="0.25">
      <c r="A1936" s="5" t="s">
        <v>2019</v>
      </c>
      <c r="D1936" s="5" t="s">
        <v>2609</v>
      </c>
      <c r="P1936" s="5" t="s">
        <v>38</v>
      </c>
      <c r="Q1936" s="5" t="s">
        <v>39</v>
      </c>
      <c r="R1936" s="5" t="s">
        <v>40</v>
      </c>
      <c r="T1936" s="5" t="s">
        <v>2628</v>
      </c>
      <c r="U1936" s="5" t="s">
        <v>43</v>
      </c>
      <c r="V1936" s="5" t="s">
        <v>44</v>
      </c>
      <c r="W1936" s="4" t="str">
        <f t="shared" si="32"/>
        <v>2023-06-17T10:00:00+03:00</v>
      </c>
      <c r="X1936" s="9" t="s">
        <v>2585</v>
      </c>
      <c r="Y1936" s="5">
        <v>4</v>
      </c>
    </row>
    <row r="1937" spans="1:25" x14ac:dyDescent="0.25">
      <c r="A1937" s="5" t="s">
        <v>2020</v>
      </c>
      <c r="D1937" s="5" t="s">
        <v>2610</v>
      </c>
      <c r="P1937" s="5" t="s">
        <v>38</v>
      </c>
      <c r="Q1937" s="5" t="s">
        <v>39</v>
      </c>
      <c r="R1937" s="5" t="s">
        <v>40</v>
      </c>
      <c r="T1937" s="5" t="s">
        <v>2627</v>
      </c>
      <c r="U1937" s="5" t="s">
        <v>43</v>
      </c>
      <c r="V1937" s="5" t="s">
        <v>44</v>
      </c>
      <c r="W1937" s="4" t="str">
        <f t="shared" si="32"/>
        <v>2023-06-17T10:00:00+03:00</v>
      </c>
      <c r="X1937" s="9" t="s">
        <v>2585</v>
      </c>
      <c r="Y1937" s="5">
        <v>4</v>
      </c>
    </row>
    <row r="1938" spans="1:25" x14ac:dyDescent="0.25">
      <c r="A1938" s="5" t="s">
        <v>2021</v>
      </c>
      <c r="D1938" s="5" t="s">
        <v>2611</v>
      </c>
      <c r="P1938" s="5" t="s">
        <v>38</v>
      </c>
      <c r="Q1938" s="5" t="s">
        <v>39</v>
      </c>
      <c r="R1938" s="5" t="s">
        <v>40</v>
      </c>
      <c r="T1938" s="5" t="s">
        <v>2588</v>
      </c>
      <c r="U1938" s="5" t="s">
        <v>43</v>
      </c>
      <c r="V1938" s="5" t="s">
        <v>44</v>
      </c>
      <c r="W1938" s="4" t="str">
        <f t="shared" si="32"/>
        <v>2023-06-17T10:00:00+03:00</v>
      </c>
      <c r="X1938" s="9" t="s">
        <v>2585</v>
      </c>
      <c r="Y1938" s="5">
        <v>3</v>
      </c>
    </row>
    <row r="1939" spans="1:25" x14ac:dyDescent="0.25">
      <c r="A1939" s="5" t="s">
        <v>2022</v>
      </c>
      <c r="D1939" s="5" t="s">
        <v>2612</v>
      </c>
      <c r="P1939" s="5" t="s">
        <v>38</v>
      </c>
      <c r="Q1939" s="5" t="s">
        <v>39</v>
      </c>
      <c r="R1939" s="5" t="s">
        <v>40</v>
      </c>
      <c r="T1939" s="5" t="s">
        <v>2589</v>
      </c>
      <c r="U1939" s="5" t="s">
        <v>43</v>
      </c>
      <c r="V1939" s="5" t="s">
        <v>44</v>
      </c>
      <c r="W1939" s="4" t="str">
        <f t="shared" si="32"/>
        <v>2023-06-17T10:00:00+03:00</v>
      </c>
      <c r="X1939" s="9" t="s">
        <v>2585</v>
      </c>
      <c r="Y1939" s="5">
        <v>6</v>
      </c>
    </row>
    <row r="1940" spans="1:25" x14ac:dyDescent="0.25">
      <c r="A1940" s="5" t="s">
        <v>2023</v>
      </c>
      <c r="D1940" s="5" t="s">
        <v>2613</v>
      </c>
      <c r="P1940" s="5" t="s">
        <v>38</v>
      </c>
      <c r="Q1940" s="5" t="s">
        <v>39</v>
      </c>
      <c r="R1940" s="5" t="s">
        <v>40</v>
      </c>
      <c r="T1940" s="5" t="s">
        <v>2590</v>
      </c>
      <c r="U1940" s="5" t="s">
        <v>43</v>
      </c>
      <c r="V1940" s="5" t="s">
        <v>44</v>
      </c>
      <c r="W1940" s="4" t="str">
        <f t="shared" si="32"/>
        <v>2023-06-17T10:00:00+03:00</v>
      </c>
      <c r="X1940" s="9" t="s">
        <v>2585</v>
      </c>
      <c r="Y1940" s="5">
        <v>5</v>
      </c>
    </row>
    <row r="1941" spans="1:25" x14ac:dyDescent="0.25">
      <c r="A1941" s="5" t="s">
        <v>2024</v>
      </c>
      <c r="D1941" s="5" t="s">
        <v>2614</v>
      </c>
      <c r="P1941" s="5" t="s">
        <v>38</v>
      </c>
      <c r="Q1941" s="5" t="s">
        <v>39</v>
      </c>
      <c r="R1941" s="5" t="s">
        <v>40</v>
      </c>
      <c r="T1941" s="5" t="s">
        <v>2591</v>
      </c>
      <c r="U1941" s="5" t="s">
        <v>43</v>
      </c>
      <c r="V1941" s="5" t="s">
        <v>44</v>
      </c>
      <c r="W1941" s="4" t="str">
        <f t="shared" si="32"/>
        <v>2023-06-17T10:00:00+03:00</v>
      </c>
      <c r="X1941" s="9" t="s">
        <v>2585</v>
      </c>
      <c r="Y1941" s="5">
        <v>8</v>
      </c>
    </row>
    <row r="1942" spans="1:25" x14ac:dyDescent="0.25">
      <c r="A1942" s="5" t="s">
        <v>2025</v>
      </c>
      <c r="D1942" s="5" t="s">
        <v>2615</v>
      </c>
      <c r="P1942" s="5" t="s">
        <v>38</v>
      </c>
      <c r="Q1942" s="5" t="s">
        <v>39</v>
      </c>
      <c r="R1942" s="5" t="s">
        <v>40</v>
      </c>
      <c r="T1942" s="5" t="s">
        <v>2592</v>
      </c>
      <c r="U1942" s="5" t="s">
        <v>43</v>
      </c>
      <c r="V1942" s="5" t="s">
        <v>44</v>
      </c>
      <c r="W1942" s="4" t="str">
        <f t="shared" si="32"/>
        <v>2023-06-17T10:00:00+03:00</v>
      </c>
      <c r="X1942" s="9" t="s">
        <v>2585</v>
      </c>
      <c r="Y1942" s="5">
        <v>7</v>
      </c>
    </row>
    <row r="1943" spans="1:25" x14ac:dyDescent="0.25">
      <c r="A1943" s="5" t="s">
        <v>2026</v>
      </c>
      <c r="D1943" s="5" t="s">
        <v>2616</v>
      </c>
      <c r="P1943" s="5" t="s">
        <v>38</v>
      </c>
      <c r="Q1943" s="5" t="s">
        <v>39</v>
      </c>
      <c r="R1943" s="5" t="s">
        <v>40</v>
      </c>
      <c r="T1943" s="5" t="s">
        <v>2593</v>
      </c>
      <c r="U1943" s="5" t="s">
        <v>43</v>
      </c>
      <c r="V1943" s="5" t="s">
        <v>44</v>
      </c>
      <c r="W1943" s="4" t="str">
        <f t="shared" si="32"/>
        <v>2023-06-17T10:00:00+03:00</v>
      </c>
      <c r="X1943" s="9" t="s">
        <v>2585</v>
      </c>
      <c r="Y1943" s="5">
        <v>2</v>
      </c>
    </row>
    <row r="1944" spans="1:25" x14ac:dyDescent="0.25">
      <c r="A1944" s="5" t="s">
        <v>2027</v>
      </c>
      <c r="D1944" s="5" t="s">
        <v>2617</v>
      </c>
      <c r="P1944" s="5" t="s">
        <v>38</v>
      </c>
      <c r="Q1944" s="5" t="s">
        <v>39</v>
      </c>
      <c r="R1944" s="5" t="s">
        <v>40</v>
      </c>
      <c r="T1944" s="5" t="s">
        <v>2594</v>
      </c>
      <c r="U1944" s="5" t="s">
        <v>43</v>
      </c>
      <c r="V1944" s="5" t="s">
        <v>44</v>
      </c>
      <c r="W1944" s="4" t="str">
        <f t="shared" si="32"/>
        <v>2023-06-17T10:00:00+03:00</v>
      </c>
      <c r="X1944" s="9" t="s">
        <v>2585</v>
      </c>
      <c r="Y1944" s="5">
        <v>3</v>
      </c>
    </row>
    <row r="1945" spans="1:25" x14ac:dyDescent="0.25">
      <c r="A1945" s="5" t="s">
        <v>2028</v>
      </c>
      <c r="D1945" s="5" t="s">
        <v>2618</v>
      </c>
      <c r="P1945" s="5" t="s">
        <v>38</v>
      </c>
      <c r="Q1945" s="5" t="s">
        <v>39</v>
      </c>
      <c r="R1945" s="5" t="s">
        <v>40</v>
      </c>
      <c r="T1945" s="5" t="s">
        <v>2625</v>
      </c>
      <c r="U1945" s="5" t="s">
        <v>43</v>
      </c>
      <c r="V1945" s="5" t="s">
        <v>44</v>
      </c>
      <c r="W1945" s="4" t="str">
        <f t="shared" si="32"/>
        <v>2023-06-17T10:00:00+03:00</v>
      </c>
      <c r="X1945" s="9" t="s">
        <v>2585</v>
      </c>
      <c r="Y1945" s="5">
        <v>4</v>
      </c>
    </row>
    <row r="1946" spans="1:25" x14ac:dyDescent="0.25">
      <c r="A1946" s="5" t="s">
        <v>2029</v>
      </c>
      <c r="D1946" s="5" t="s">
        <v>2619</v>
      </c>
      <c r="P1946" s="5" t="s">
        <v>38</v>
      </c>
      <c r="Q1946" s="5" t="s">
        <v>39</v>
      </c>
      <c r="R1946" s="5" t="s">
        <v>40</v>
      </c>
      <c r="T1946" s="5" t="s">
        <v>42</v>
      </c>
      <c r="U1946" s="5" t="s">
        <v>43</v>
      </c>
      <c r="V1946" s="5" t="s">
        <v>44</v>
      </c>
      <c r="W1946" s="4" t="str">
        <f t="shared" si="32"/>
        <v>2023-06-17T10:00:00+03:00</v>
      </c>
      <c r="X1946" s="9" t="s">
        <v>2585</v>
      </c>
      <c r="Y1946" s="5">
        <v>4</v>
      </c>
    </row>
    <row r="1947" spans="1:25" x14ac:dyDescent="0.25">
      <c r="A1947" s="5" t="s">
        <v>2030</v>
      </c>
      <c r="D1947" s="5" t="s">
        <v>2620</v>
      </c>
      <c r="P1947" s="5" t="s">
        <v>38</v>
      </c>
      <c r="Q1947" s="5" t="s">
        <v>39</v>
      </c>
      <c r="R1947" s="5" t="s">
        <v>40</v>
      </c>
      <c r="T1947" s="5" t="s">
        <v>2626</v>
      </c>
      <c r="U1947" s="5" t="s">
        <v>43</v>
      </c>
      <c r="V1947" s="5" t="s">
        <v>44</v>
      </c>
      <c r="W1947" s="4" t="str">
        <f t="shared" si="32"/>
        <v>2023-06-17T10:00:00+03:00</v>
      </c>
      <c r="X1947" s="9" t="s">
        <v>2585</v>
      </c>
      <c r="Y1947" s="5">
        <v>3</v>
      </c>
    </row>
    <row r="1948" spans="1:25" x14ac:dyDescent="0.25">
      <c r="A1948" s="5" t="s">
        <v>2031</v>
      </c>
      <c r="D1948" s="5" t="s">
        <v>2621</v>
      </c>
      <c r="P1948" s="5" t="s">
        <v>38</v>
      </c>
      <c r="Q1948" s="5" t="s">
        <v>39</v>
      </c>
      <c r="R1948" s="5" t="s">
        <v>40</v>
      </c>
      <c r="T1948" s="5" t="s">
        <v>2628</v>
      </c>
      <c r="U1948" s="5" t="s">
        <v>43</v>
      </c>
      <c r="V1948" s="5" t="s">
        <v>44</v>
      </c>
      <c r="W1948" s="4" t="str">
        <f t="shared" si="32"/>
        <v>2023-06-17T10:00:00+03:00</v>
      </c>
      <c r="X1948" s="9" t="s">
        <v>2585</v>
      </c>
      <c r="Y1948" s="5">
        <v>6</v>
      </c>
    </row>
    <row r="1949" spans="1:25" x14ac:dyDescent="0.25">
      <c r="A1949" s="5" t="s">
        <v>2032</v>
      </c>
      <c r="D1949" s="5" t="s">
        <v>2622</v>
      </c>
      <c r="P1949" s="5" t="s">
        <v>38</v>
      </c>
      <c r="Q1949" s="5" t="s">
        <v>39</v>
      </c>
      <c r="R1949" s="5" t="s">
        <v>40</v>
      </c>
      <c r="T1949" s="5" t="s">
        <v>2627</v>
      </c>
      <c r="U1949" s="5" t="s">
        <v>43</v>
      </c>
      <c r="V1949" s="5" t="s">
        <v>44</v>
      </c>
      <c r="W1949" s="4" t="str">
        <f t="shared" si="32"/>
        <v>2023-06-17T10:00:00+03:00</v>
      </c>
      <c r="X1949" s="9" t="s">
        <v>2585</v>
      </c>
      <c r="Y1949" s="5">
        <v>5</v>
      </c>
    </row>
    <row r="1950" spans="1:25" x14ac:dyDescent="0.25">
      <c r="A1950" s="5" t="s">
        <v>2033</v>
      </c>
      <c r="D1950" s="5" t="s">
        <v>2623</v>
      </c>
      <c r="P1950" s="5" t="s">
        <v>38</v>
      </c>
      <c r="Q1950" s="5" t="s">
        <v>39</v>
      </c>
      <c r="R1950" s="5" t="s">
        <v>40</v>
      </c>
      <c r="T1950" s="5" t="s">
        <v>2588</v>
      </c>
      <c r="U1950" s="5" t="s">
        <v>43</v>
      </c>
      <c r="V1950" s="5" t="s">
        <v>44</v>
      </c>
      <c r="W1950" s="4" t="str">
        <f t="shared" si="32"/>
        <v>2023-06-17T10:00:00+03:00</v>
      </c>
      <c r="X1950" s="9" t="s">
        <v>2585</v>
      </c>
      <c r="Y1950" s="5">
        <v>8</v>
      </c>
    </row>
    <row r="1951" spans="1:25" x14ac:dyDescent="0.25">
      <c r="A1951" s="5" t="s">
        <v>2034</v>
      </c>
      <c r="D1951" s="5" t="s">
        <v>2624</v>
      </c>
      <c r="P1951" s="5" t="s">
        <v>38</v>
      </c>
      <c r="Q1951" s="5" t="s">
        <v>39</v>
      </c>
      <c r="R1951" s="5" t="s">
        <v>40</v>
      </c>
      <c r="T1951" s="5" t="s">
        <v>2589</v>
      </c>
      <c r="U1951" s="5" t="s">
        <v>43</v>
      </c>
      <c r="V1951" s="5" t="s">
        <v>44</v>
      </c>
      <c r="W1951" s="4" t="str">
        <f t="shared" si="32"/>
        <v>2023-06-17T10:00:00+03:00</v>
      </c>
      <c r="X1951" s="9" t="s">
        <v>2585</v>
      </c>
      <c r="Y1951" s="5">
        <v>7</v>
      </c>
    </row>
    <row r="1952" spans="1:25" x14ac:dyDescent="0.25">
      <c r="A1952" s="5" t="s">
        <v>2035</v>
      </c>
      <c r="D1952" s="5" t="s">
        <v>27</v>
      </c>
      <c r="P1952" s="5" t="s">
        <v>38</v>
      </c>
      <c r="Q1952" s="5" t="s">
        <v>39</v>
      </c>
      <c r="R1952" s="5" t="s">
        <v>40</v>
      </c>
      <c r="T1952" s="5" t="s">
        <v>2590</v>
      </c>
      <c r="U1952" s="5" t="s">
        <v>43</v>
      </c>
      <c r="V1952" s="5" t="s">
        <v>44</v>
      </c>
      <c r="W1952" s="4" t="str">
        <f t="shared" si="32"/>
        <v>2023-06-17T10:00:00+03:00</v>
      </c>
      <c r="X1952" s="9" t="s">
        <v>2585</v>
      </c>
      <c r="Y1952" s="5">
        <v>2</v>
      </c>
    </row>
    <row r="1953" spans="1:25" x14ac:dyDescent="0.25">
      <c r="A1953" s="5" t="s">
        <v>2036</v>
      </c>
      <c r="D1953" s="5" t="s">
        <v>47</v>
      </c>
      <c r="P1953" s="5" t="s">
        <v>38</v>
      </c>
      <c r="Q1953" s="5" t="s">
        <v>39</v>
      </c>
      <c r="R1953" s="5" t="s">
        <v>40</v>
      </c>
      <c r="T1953" s="5" t="s">
        <v>2591</v>
      </c>
      <c r="U1953" s="5" t="s">
        <v>43</v>
      </c>
      <c r="V1953" s="5" t="s">
        <v>44</v>
      </c>
      <c r="W1953" s="4" t="str">
        <f t="shared" si="32"/>
        <v>2023-06-17T10:00:00+03:00</v>
      </c>
      <c r="X1953" s="9" t="s">
        <v>2585</v>
      </c>
      <c r="Y1953" s="5">
        <v>3</v>
      </c>
    </row>
    <row r="1954" spans="1:25" x14ac:dyDescent="0.25">
      <c r="A1954" s="5" t="s">
        <v>2037</v>
      </c>
      <c r="D1954" s="5" t="s">
        <v>49</v>
      </c>
      <c r="P1954" s="5" t="s">
        <v>38</v>
      </c>
      <c r="Q1954" s="5" t="s">
        <v>39</v>
      </c>
      <c r="R1954" s="5" t="s">
        <v>40</v>
      </c>
      <c r="T1954" s="5" t="s">
        <v>2592</v>
      </c>
      <c r="U1954" s="5" t="s">
        <v>43</v>
      </c>
      <c r="V1954" s="5" t="s">
        <v>44</v>
      </c>
      <c r="W1954" s="4" t="str">
        <f t="shared" si="32"/>
        <v>2023-06-17T10:00:00+03:00</v>
      </c>
      <c r="X1954" s="9" t="s">
        <v>2585</v>
      </c>
      <c r="Y1954" s="5">
        <v>4</v>
      </c>
    </row>
    <row r="1955" spans="1:25" x14ac:dyDescent="0.25">
      <c r="A1955" s="5" t="s">
        <v>2038</v>
      </c>
      <c r="D1955" s="5" t="s">
        <v>51</v>
      </c>
      <c r="P1955" s="5" t="s">
        <v>38</v>
      </c>
      <c r="Q1955" s="5" t="s">
        <v>39</v>
      </c>
      <c r="R1955" s="5" t="s">
        <v>40</v>
      </c>
      <c r="T1955" s="5" t="s">
        <v>2593</v>
      </c>
      <c r="U1955" s="5" t="s">
        <v>43</v>
      </c>
      <c r="V1955" s="5" t="s">
        <v>44</v>
      </c>
      <c r="W1955" s="4" t="str">
        <f t="shared" si="32"/>
        <v>2023-06-17T10:00:00+03:00</v>
      </c>
      <c r="X1955" s="9" t="s">
        <v>2585</v>
      </c>
      <c r="Y1955" s="5">
        <v>4</v>
      </c>
    </row>
    <row r="1956" spans="1:25" x14ac:dyDescent="0.25">
      <c r="A1956" s="5" t="s">
        <v>2039</v>
      </c>
      <c r="D1956" s="5" t="s">
        <v>53</v>
      </c>
      <c r="P1956" s="5" t="s">
        <v>38</v>
      </c>
      <c r="Q1956" s="5" t="s">
        <v>39</v>
      </c>
      <c r="R1956" s="5" t="s">
        <v>40</v>
      </c>
      <c r="T1956" s="5" t="s">
        <v>2594</v>
      </c>
      <c r="U1956" s="5" t="s">
        <v>43</v>
      </c>
      <c r="V1956" s="5" t="s">
        <v>44</v>
      </c>
      <c r="W1956" s="4" t="str">
        <f t="shared" si="32"/>
        <v>2023-06-17T10:00:00+03:00</v>
      </c>
      <c r="X1956" s="9" t="s">
        <v>2585</v>
      </c>
      <c r="Y1956" s="5">
        <v>3</v>
      </c>
    </row>
    <row r="1957" spans="1:25" x14ac:dyDescent="0.25">
      <c r="A1957" s="5" t="s">
        <v>2040</v>
      </c>
      <c r="D1957" s="5" t="s">
        <v>57</v>
      </c>
      <c r="P1957" s="5" t="s">
        <v>38</v>
      </c>
      <c r="Q1957" s="5" t="s">
        <v>39</v>
      </c>
      <c r="R1957" s="5" t="s">
        <v>40</v>
      </c>
      <c r="T1957" s="5" t="s">
        <v>2625</v>
      </c>
      <c r="U1957" s="5" t="s">
        <v>43</v>
      </c>
      <c r="V1957" s="5" t="s">
        <v>44</v>
      </c>
      <c r="W1957" s="4" t="str">
        <f t="shared" si="32"/>
        <v>2023-06-17T10:00:00+03:00</v>
      </c>
      <c r="X1957" s="9" t="s">
        <v>2585</v>
      </c>
      <c r="Y1957" s="5">
        <v>6</v>
      </c>
    </row>
    <row r="1958" spans="1:25" x14ac:dyDescent="0.25">
      <c r="A1958" s="5" t="s">
        <v>2041</v>
      </c>
      <c r="D1958" s="5" t="s">
        <v>64</v>
      </c>
      <c r="P1958" s="5" t="s">
        <v>38</v>
      </c>
      <c r="Q1958" s="5" t="s">
        <v>39</v>
      </c>
      <c r="R1958" s="5" t="s">
        <v>40</v>
      </c>
      <c r="T1958" s="5" t="s">
        <v>42</v>
      </c>
      <c r="U1958" s="5" t="s">
        <v>43</v>
      </c>
      <c r="V1958" s="5" t="s">
        <v>44</v>
      </c>
      <c r="W1958" s="4" t="str">
        <f t="shared" si="32"/>
        <v>2023-06-17T10:00:00+03:00</v>
      </c>
      <c r="X1958" s="9" t="s">
        <v>2585</v>
      </c>
      <c r="Y1958" s="5">
        <v>5</v>
      </c>
    </row>
    <row r="1959" spans="1:25" x14ac:dyDescent="0.25">
      <c r="A1959" s="5" t="s">
        <v>2042</v>
      </c>
      <c r="D1959" s="5" t="s">
        <v>66</v>
      </c>
      <c r="P1959" s="5" t="s">
        <v>38</v>
      </c>
      <c r="Q1959" s="5" t="s">
        <v>39</v>
      </c>
      <c r="R1959" s="5" t="s">
        <v>40</v>
      </c>
      <c r="T1959" s="5" t="s">
        <v>2626</v>
      </c>
      <c r="U1959" s="5" t="s">
        <v>43</v>
      </c>
      <c r="V1959" s="5" t="s">
        <v>44</v>
      </c>
      <c r="W1959" s="4" t="str">
        <f t="shared" si="32"/>
        <v>2023-06-17T10:00:00+03:00</v>
      </c>
      <c r="X1959" s="9" t="s">
        <v>2585</v>
      </c>
      <c r="Y1959" s="5">
        <v>8</v>
      </c>
    </row>
    <row r="1960" spans="1:25" x14ac:dyDescent="0.25">
      <c r="A1960" s="5" t="s">
        <v>2043</v>
      </c>
      <c r="D1960" s="5" t="s">
        <v>68</v>
      </c>
      <c r="P1960" s="5" t="s">
        <v>38</v>
      </c>
      <c r="Q1960" s="5" t="s">
        <v>39</v>
      </c>
      <c r="R1960" s="5" t="s">
        <v>40</v>
      </c>
      <c r="T1960" s="5" t="s">
        <v>2628</v>
      </c>
      <c r="U1960" s="5" t="s">
        <v>43</v>
      </c>
      <c r="V1960" s="5" t="s">
        <v>44</v>
      </c>
      <c r="W1960" s="4" t="str">
        <f t="shared" si="32"/>
        <v>2023-06-17T10:00:00+03:00</v>
      </c>
      <c r="X1960" s="9" t="s">
        <v>2585</v>
      </c>
      <c r="Y1960" s="5">
        <v>7</v>
      </c>
    </row>
    <row r="1961" spans="1:25" x14ac:dyDescent="0.25">
      <c r="A1961" s="5" t="s">
        <v>2044</v>
      </c>
      <c r="D1961" s="5" t="s">
        <v>70</v>
      </c>
      <c r="P1961" s="5" t="s">
        <v>38</v>
      </c>
      <c r="Q1961" s="5" t="s">
        <v>39</v>
      </c>
      <c r="R1961" s="5" t="s">
        <v>40</v>
      </c>
      <c r="T1961" s="5" t="s">
        <v>2627</v>
      </c>
      <c r="U1961" s="5" t="s">
        <v>43</v>
      </c>
      <c r="V1961" s="5" t="s">
        <v>44</v>
      </c>
      <c r="W1961" s="4" t="str">
        <f t="shared" si="32"/>
        <v>2023-06-17T10:00:00+03:00</v>
      </c>
      <c r="X1961" s="9" t="s">
        <v>2585</v>
      </c>
      <c r="Y1961" s="5">
        <v>2</v>
      </c>
    </row>
    <row r="1962" spans="1:25" x14ac:dyDescent="0.25">
      <c r="A1962" s="5" t="s">
        <v>2045</v>
      </c>
      <c r="D1962" s="5" t="s">
        <v>73</v>
      </c>
      <c r="P1962" s="5" t="s">
        <v>38</v>
      </c>
      <c r="Q1962" s="5" t="s">
        <v>39</v>
      </c>
      <c r="R1962" s="5" t="s">
        <v>40</v>
      </c>
      <c r="T1962" s="5" t="s">
        <v>2588</v>
      </c>
      <c r="U1962" s="5" t="s">
        <v>43</v>
      </c>
      <c r="V1962" s="5" t="s">
        <v>44</v>
      </c>
      <c r="W1962" s="4" t="str">
        <f t="shared" si="32"/>
        <v>2023-06-17T10:00:00+03:00</v>
      </c>
      <c r="X1962" s="9" t="s">
        <v>2585</v>
      </c>
      <c r="Y1962" s="5">
        <v>3</v>
      </c>
    </row>
    <row r="1963" spans="1:25" x14ac:dyDescent="0.25">
      <c r="A1963" s="5" t="s">
        <v>2046</v>
      </c>
      <c r="D1963" s="5" t="s">
        <v>77</v>
      </c>
      <c r="P1963" s="5" t="s">
        <v>38</v>
      </c>
      <c r="Q1963" s="5" t="s">
        <v>39</v>
      </c>
      <c r="R1963" s="5" t="s">
        <v>40</v>
      </c>
      <c r="T1963" s="5" t="s">
        <v>2589</v>
      </c>
      <c r="U1963" s="5" t="s">
        <v>43</v>
      </c>
      <c r="V1963" s="5" t="s">
        <v>44</v>
      </c>
      <c r="W1963" s="4" t="str">
        <f t="shared" si="32"/>
        <v>2023-06-17T10:00:00+03:00</v>
      </c>
      <c r="X1963" s="9" t="s">
        <v>2585</v>
      </c>
      <c r="Y1963" s="5">
        <v>4</v>
      </c>
    </row>
    <row r="1964" spans="1:25" x14ac:dyDescent="0.25">
      <c r="A1964" s="5" t="s">
        <v>2047</v>
      </c>
      <c r="D1964" s="5" t="s">
        <v>92</v>
      </c>
      <c r="P1964" s="5" t="s">
        <v>38</v>
      </c>
      <c r="Q1964" s="5" t="s">
        <v>39</v>
      </c>
      <c r="R1964" s="5" t="s">
        <v>40</v>
      </c>
      <c r="T1964" s="5" t="s">
        <v>2590</v>
      </c>
      <c r="U1964" s="5" t="s">
        <v>43</v>
      </c>
      <c r="V1964" s="5" t="s">
        <v>44</v>
      </c>
      <c r="W1964" s="4" t="str">
        <f t="shared" si="32"/>
        <v>2023-06-17T10:00:00+03:00</v>
      </c>
      <c r="X1964" s="9" t="s">
        <v>2585</v>
      </c>
      <c r="Y1964" s="5">
        <v>4</v>
      </c>
    </row>
    <row r="1965" spans="1:25" x14ac:dyDescent="0.25">
      <c r="A1965" s="5" t="s">
        <v>2048</v>
      </c>
      <c r="D1965" s="5" t="s">
        <v>99</v>
      </c>
      <c r="P1965" s="5" t="s">
        <v>38</v>
      </c>
      <c r="Q1965" s="5" t="s">
        <v>39</v>
      </c>
      <c r="R1965" s="5" t="s">
        <v>40</v>
      </c>
      <c r="T1965" s="5" t="s">
        <v>2591</v>
      </c>
      <c r="U1965" s="5" t="s">
        <v>43</v>
      </c>
      <c r="V1965" s="5" t="s">
        <v>44</v>
      </c>
      <c r="W1965" s="4" t="str">
        <f t="shared" si="32"/>
        <v>2023-06-17T10:00:00+03:00</v>
      </c>
      <c r="X1965" s="9" t="s">
        <v>2585</v>
      </c>
      <c r="Y1965" s="5">
        <v>3</v>
      </c>
    </row>
    <row r="1966" spans="1:25" x14ac:dyDescent="0.25">
      <c r="A1966" s="5" t="s">
        <v>2049</v>
      </c>
      <c r="D1966" s="5" t="s">
        <v>100</v>
      </c>
      <c r="P1966" s="5" t="s">
        <v>38</v>
      </c>
      <c r="Q1966" s="5" t="s">
        <v>39</v>
      </c>
      <c r="R1966" s="5" t="s">
        <v>40</v>
      </c>
      <c r="T1966" s="5" t="s">
        <v>2592</v>
      </c>
      <c r="U1966" s="5" t="s">
        <v>43</v>
      </c>
      <c r="V1966" s="5" t="s">
        <v>44</v>
      </c>
      <c r="W1966" s="4" t="str">
        <f t="shared" si="32"/>
        <v>2023-06-17T10:00:00+03:00</v>
      </c>
      <c r="X1966" s="9" t="s">
        <v>2585</v>
      </c>
      <c r="Y1966" s="5">
        <v>6</v>
      </c>
    </row>
    <row r="1967" spans="1:25" x14ac:dyDescent="0.25">
      <c r="A1967" s="5" t="s">
        <v>2050</v>
      </c>
      <c r="D1967" s="5" t="s">
        <v>101</v>
      </c>
      <c r="P1967" s="5" t="s">
        <v>38</v>
      </c>
      <c r="Q1967" s="5" t="s">
        <v>39</v>
      </c>
      <c r="R1967" s="5" t="s">
        <v>40</v>
      </c>
      <c r="T1967" s="5" t="s">
        <v>2593</v>
      </c>
      <c r="U1967" s="5" t="s">
        <v>43</v>
      </c>
      <c r="V1967" s="5" t="s">
        <v>44</v>
      </c>
      <c r="W1967" s="4" t="str">
        <f t="shared" si="32"/>
        <v>2023-06-17T10:00:00+03:00</v>
      </c>
      <c r="X1967" s="9" t="s">
        <v>2585</v>
      </c>
      <c r="Y1967" s="5">
        <v>5</v>
      </c>
    </row>
    <row r="1968" spans="1:25" x14ac:dyDescent="0.25">
      <c r="A1968" s="5" t="s">
        <v>2051</v>
      </c>
      <c r="D1968" s="5" t="s">
        <v>102</v>
      </c>
      <c r="P1968" s="5" t="s">
        <v>38</v>
      </c>
      <c r="Q1968" s="5" t="s">
        <v>39</v>
      </c>
      <c r="R1968" s="5" t="s">
        <v>40</v>
      </c>
      <c r="T1968" s="5" t="s">
        <v>2594</v>
      </c>
      <c r="U1968" s="5" t="s">
        <v>43</v>
      </c>
      <c r="V1968" s="5" t="s">
        <v>44</v>
      </c>
      <c r="W1968" s="4" t="str">
        <f t="shared" si="32"/>
        <v>2023-06-17T10:00:00+03:00</v>
      </c>
      <c r="X1968" s="9" t="s">
        <v>2585</v>
      </c>
      <c r="Y1968" s="5">
        <v>8</v>
      </c>
    </row>
    <row r="1969" spans="1:25" x14ac:dyDescent="0.25">
      <c r="A1969" s="5" t="s">
        <v>2052</v>
      </c>
      <c r="D1969" s="5" t="s">
        <v>103</v>
      </c>
      <c r="P1969" s="5" t="s">
        <v>38</v>
      </c>
      <c r="Q1969" s="5" t="s">
        <v>39</v>
      </c>
      <c r="R1969" s="5" t="s">
        <v>40</v>
      </c>
      <c r="T1969" s="5" t="s">
        <v>2625</v>
      </c>
      <c r="U1969" s="5" t="s">
        <v>43</v>
      </c>
      <c r="V1969" s="5" t="s">
        <v>44</v>
      </c>
      <c r="W1969" s="4" t="str">
        <f t="shared" si="32"/>
        <v>2023-06-17T10:00:00+03:00</v>
      </c>
      <c r="X1969" s="9" t="s">
        <v>2585</v>
      </c>
      <c r="Y1969" s="5">
        <v>7</v>
      </c>
    </row>
    <row r="1970" spans="1:25" x14ac:dyDescent="0.25">
      <c r="A1970" s="5" t="s">
        <v>2053</v>
      </c>
      <c r="D1970" s="5" t="s">
        <v>104</v>
      </c>
      <c r="P1970" s="5" t="s">
        <v>38</v>
      </c>
      <c r="Q1970" s="5" t="s">
        <v>39</v>
      </c>
      <c r="R1970" s="5" t="s">
        <v>40</v>
      </c>
      <c r="T1970" s="5" t="s">
        <v>42</v>
      </c>
      <c r="U1970" s="5" t="s">
        <v>43</v>
      </c>
      <c r="V1970" s="5" t="s">
        <v>44</v>
      </c>
      <c r="W1970" s="4" t="str">
        <f t="shared" si="32"/>
        <v>2023-06-17T10:00:00+03:00</v>
      </c>
      <c r="X1970" s="9" t="s">
        <v>2585</v>
      </c>
      <c r="Y1970" s="5">
        <v>2</v>
      </c>
    </row>
    <row r="1971" spans="1:25" x14ac:dyDescent="0.25">
      <c r="A1971" s="5" t="s">
        <v>2054</v>
      </c>
      <c r="D1971" s="5" t="s">
        <v>105</v>
      </c>
      <c r="P1971" s="5" t="s">
        <v>38</v>
      </c>
      <c r="Q1971" s="5" t="s">
        <v>39</v>
      </c>
      <c r="R1971" s="5" t="s">
        <v>40</v>
      </c>
      <c r="T1971" s="5" t="s">
        <v>2626</v>
      </c>
      <c r="U1971" s="5" t="s">
        <v>43</v>
      </c>
      <c r="V1971" s="5" t="s">
        <v>44</v>
      </c>
      <c r="W1971" s="4" t="str">
        <f t="shared" si="32"/>
        <v>2023-06-17T10:00:00+03:00</v>
      </c>
      <c r="X1971" s="9" t="s">
        <v>2585</v>
      </c>
      <c r="Y1971" s="5">
        <v>3</v>
      </c>
    </row>
    <row r="1972" spans="1:25" x14ac:dyDescent="0.25">
      <c r="A1972" s="5" t="s">
        <v>2055</v>
      </c>
      <c r="D1972" s="5" t="s">
        <v>2595</v>
      </c>
      <c r="P1972" s="5" t="s">
        <v>38</v>
      </c>
      <c r="Q1972" s="5" t="s">
        <v>39</v>
      </c>
      <c r="R1972" s="5" t="s">
        <v>40</v>
      </c>
      <c r="T1972" s="5" t="s">
        <v>2628</v>
      </c>
      <c r="U1972" s="5" t="s">
        <v>43</v>
      </c>
      <c r="V1972" s="5" t="s">
        <v>44</v>
      </c>
      <c r="W1972" s="4" t="str">
        <f t="shared" si="32"/>
        <v>2023-06-17T10:00:00+03:00</v>
      </c>
      <c r="X1972" s="9" t="s">
        <v>2585</v>
      </c>
      <c r="Y1972" s="5">
        <v>4</v>
      </c>
    </row>
    <row r="1973" spans="1:25" x14ac:dyDescent="0.25">
      <c r="A1973" s="5" t="s">
        <v>2056</v>
      </c>
      <c r="D1973" s="5" t="s">
        <v>2596</v>
      </c>
      <c r="P1973" s="5" t="s">
        <v>38</v>
      </c>
      <c r="Q1973" s="5" t="s">
        <v>39</v>
      </c>
      <c r="R1973" s="5" t="s">
        <v>40</v>
      </c>
      <c r="T1973" s="5" t="s">
        <v>2627</v>
      </c>
      <c r="U1973" s="5" t="s">
        <v>43</v>
      </c>
      <c r="V1973" s="5" t="s">
        <v>44</v>
      </c>
      <c r="W1973" s="4" t="str">
        <f t="shared" si="32"/>
        <v>2023-06-17T10:00:00+03:00</v>
      </c>
      <c r="X1973" s="9" t="s">
        <v>2585</v>
      </c>
      <c r="Y1973" s="5">
        <v>4</v>
      </c>
    </row>
    <row r="1974" spans="1:25" x14ac:dyDescent="0.25">
      <c r="A1974" s="5" t="s">
        <v>2057</v>
      </c>
      <c r="D1974" s="5" t="s">
        <v>2597</v>
      </c>
      <c r="P1974" s="5" t="s">
        <v>38</v>
      </c>
      <c r="Q1974" s="5" t="s">
        <v>39</v>
      </c>
      <c r="R1974" s="5" t="s">
        <v>40</v>
      </c>
      <c r="T1974" s="5" t="s">
        <v>2588</v>
      </c>
      <c r="U1974" s="5" t="s">
        <v>43</v>
      </c>
      <c r="V1974" s="5" t="s">
        <v>44</v>
      </c>
      <c r="W1974" s="4" t="str">
        <f t="shared" si="32"/>
        <v>2023-06-17T10:00:00+03:00</v>
      </c>
      <c r="X1974" s="9" t="s">
        <v>2585</v>
      </c>
      <c r="Y1974" s="5">
        <v>3</v>
      </c>
    </row>
    <row r="1975" spans="1:25" x14ac:dyDescent="0.25">
      <c r="A1975" s="5" t="s">
        <v>2058</v>
      </c>
      <c r="D1975" s="5" t="s">
        <v>2598</v>
      </c>
      <c r="P1975" s="5" t="s">
        <v>38</v>
      </c>
      <c r="Q1975" s="5" t="s">
        <v>39</v>
      </c>
      <c r="R1975" s="5" t="s">
        <v>40</v>
      </c>
      <c r="T1975" s="5" t="s">
        <v>2589</v>
      </c>
      <c r="U1975" s="5" t="s">
        <v>43</v>
      </c>
      <c r="V1975" s="5" t="s">
        <v>44</v>
      </c>
      <c r="W1975" s="4" t="str">
        <f t="shared" si="32"/>
        <v>2023-06-17T10:00:00+03:00</v>
      </c>
      <c r="X1975" s="9" t="s">
        <v>2585</v>
      </c>
      <c r="Y1975" s="5">
        <v>6</v>
      </c>
    </row>
    <row r="1976" spans="1:25" x14ac:dyDescent="0.25">
      <c r="A1976" s="5" t="s">
        <v>2059</v>
      </c>
      <c r="D1976" s="5" t="s">
        <v>2599</v>
      </c>
      <c r="P1976" s="5" t="s">
        <v>38</v>
      </c>
      <c r="Q1976" s="5" t="s">
        <v>39</v>
      </c>
      <c r="R1976" s="5" t="s">
        <v>40</v>
      </c>
      <c r="T1976" s="5" t="s">
        <v>2590</v>
      </c>
      <c r="U1976" s="5" t="s">
        <v>43</v>
      </c>
      <c r="V1976" s="5" t="s">
        <v>44</v>
      </c>
      <c r="W1976" s="4" t="str">
        <f t="shared" si="32"/>
        <v>2023-06-17T10:00:00+03:00</v>
      </c>
      <c r="X1976" s="9" t="s">
        <v>2585</v>
      </c>
      <c r="Y1976" s="5">
        <v>5</v>
      </c>
    </row>
    <row r="1977" spans="1:25" x14ac:dyDescent="0.25">
      <c r="A1977" s="5" t="s">
        <v>2060</v>
      </c>
      <c r="D1977" s="5" t="s">
        <v>2600</v>
      </c>
      <c r="P1977" s="5" t="s">
        <v>38</v>
      </c>
      <c r="Q1977" s="5" t="s">
        <v>39</v>
      </c>
      <c r="R1977" s="5" t="s">
        <v>40</v>
      </c>
      <c r="T1977" s="5" t="s">
        <v>2591</v>
      </c>
      <c r="U1977" s="5" t="s">
        <v>43</v>
      </c>
      <c r="V1977" s="5" t="s">
        <v>44</v>
      </c>
      <c r="W1977" s="4" t="str">
        <f t="shared" si="32"/>
        <v>2023-06-17T10:00:00+03:00</v>
      </c>
      <c r="X1977" s="9" t="s">
        <v>2585</v>
      </c>
      <c r="Y1977" s="5">
        <v>8</v>
      </c>
    </row>
    <row r="1978" spans="1:25" x14ac:dyDescent="0.25">
      <c r="A1978" s="5" t="s">
        <v>2061</v>
      </c>
      <c r="D1978" s="5" t="s">
        <v>2601</v>
      </c>
      <c r="P1978" s="5" t="s">
        <v>38</v>
      </c>
      <c r="Q1978" s="5" t="s">
        <v>39</v>
      </c>
      <c r="R1978" s="5" t="s">
        <v>40</v>
      </c>
      <c r="T1978" s="5" t="s">
        <v>2592</v>
      </c>
      <c r="U1978" s="5" t="s">
        <v>43</v>
      </c>
      <c r="V1978" s="5" t="s">
        <v>44</v>
      </c>
      <c r="W1978" s="4" t="str">
        <f t="shared" si="32"/>
        <v>2023-06-17T10:00:00+03:00</v>
      </c>
      <c r="X1978" s="9" t="s">
        <v>2585</v>
      </c>
      <c r="Y1978" s="5">
        <v>7</v>
      </c>
    </row>
    <row r="1979" spans="1:25" x14ac:dyDescent="0.25">
      <c r="A1979" s="5" t="s">
        <v>2062</v>
      </c>
      <c r="D1979" s="5" t="s">
        <v>2602</v>
      </c>
      <c r="P1979" s="5" t="s">
        <v>38</v>
      </c>
      <c r="Q1979" s="5" t="s">
        <v>39</v>
      </c>
      <c r="R1979" s="5" t="s">
        <v>40</v>
      </c>
      <c r="T1979" s="5" t="s">
        <v>2593</v>
      </c>
      <c r="U1979" s="5" t="s">
        <v>43</v>
      </c>
      <c r="V1979" s="5" t="s">
        <v>44</v>
      </c>
      <c r="W1979" s="4" t="str">
        <f t="shared" si="32"/>
        <v>2023-06-17T10:00:00+03:00</v>
      </c>
      <c r="X1979" s="9" t="s">
        <v>2585</v>
      </c>
      <c r="Y1979" s="5">
        <v>2</v>
      </c>
    </row>
    <row r="1980" spans="1:25" x14ac:dyDescent="0.25">
      <c r="A1980" s="5" t="s">
        <v>2063</v>
      </c>
      <c r="D1980" s="5" t="s">
        <v>2603</v>
      </c>
      <c r="P1980" s="5" t="s">
        <v>38</v>
      </c>
      <c r="Q1980" s="5" t="s">
        <v>39</v>
      </c>
      <c r="R1980" s="5" t="s">
        <v>40</v>
      </c>
      <c r="T1980" s="5" t="s">
        <v>2594</v>
      </c>
      <c r="U1980" s="5" t="s">
        <v>43</v>
      </c>
      <c r="V1980" s="5" t="s">
        <v>44</v>
      </c>
      <c r="W1980" s="4" t="str">
        <f t="shared" si="32"/>
        <v>2023-06-17T10:00:00+03:00</v>
      </c>
      <c r="X1980" s="9" t="s">
        <v>2585</v>
      </c>
      <c r="Y1980" s="5">
        <v>3</v>
      </c>
    </row>
    <row r="1981" spans="1:25" x14ac:dyDescent="0.25">
      <c r="A1981" s="5" t="s">
        <v>2064</v>
      </c>
      <c r="D1981" s="5" t="s">
        <v>2604</v>
      </c>
      <c r="P1981" s="5" t="s">
        <v>38</v>
      </c>
      <c r="Q1981" s="5" t="s">
        <v>39</v>
      </c>
      <c r="R1981" s="5" t="s">
        <v>40</v>
      </c>
      <c r="T1981" s="5" t="s">
        <v>2625</v>
      </c>
      <c r="U1981" s="5" t="s">
        <v>43</v>
      </c>
      <c r="V1981" s="5" t="s">
        <v>44</v>
      </c>
      <c r="W1981" s="4" t="str">
        <f t="shared" si="32"/>
        <v>2023-06-17T10:00:00+03:00</v>
      </c>
      <c r="X1981" s="9" t="s">
        <v>2585</v>
      </c>
      <c r="Y1981" s="5">
        <v>4</v>
      </c>
    </row>
    <row r="1982" spans="1:25" x14ac:dyDescent="0.25">
      <c r="A1982" s="5" t="s">
        <v>2065</v>
      </c>
      <c r="D1982" s="5" t="s">
        <v>2605</v>
      </c>
      <c r="P1982" s="5" t="s">
        <v>38</v>
      </c>
      <c r="Q1982" s="5" t="s">
        <v>39</v>
      </c>
      <c r="R1982" s="5" t="s">
        <v>40</v>
      </c>
      <c r="T1982" s="5" t="s">
        <v>42</v>
      </c>
      <c r="U1982" s="5" t="s">
        <v>43</v>
      </c>
      <c r="V1982" s="5" t="s">
        <v>44</v>
      </c>
      <c r="W1982" s="4" t="str">
        <f t="shared" si="32"/>
        <v>2023-06-17T10:00:00+03:00</v>
      </c>
      <c r="X1982" s="9" t="s">
        <v>2585</v>
      </c>
      <c r="Y1982" s="5">
        <v>4</v>
      </c>
    </row>
    <row r="1983" spans="1:25" x14ac:dyDescent="0.25">
      <c r="A1983" s="5" t="s">
        <v>2066</v>
      </c>
      <c r="D1983" s="5" t="s">
        <v>2606</v>
      </c>
      <c r="P1983" s="5" t="s">
        <v>38</v>
      </c>
      <c r="Q1983" s="5" t="s">
        <v>39</v>
      </c>
      <c r="R1983" s="5" t="s">
        <v>40</v>
      </c>
      <c r="T1983" s="5" t="s">
        <v>2626</v>
      </c>
      <c r="U1983" s="5" t="s">
        <v>43</v>
      </c>
      <c r="V1983" s="5" t="s">
        <v>44</v>
      </c>
      <c r="W1983" s="4" t="str">
        <f t="shared" si="32"/>
        <v>2023-06-17T10:00:00+03:00</v>
      </c>
      <c r="X1983" s="9" t="s">
        <v>2585</v>
      </c>
      <c r="Y1983" s="5">
        <v>3</v>
      </c>
    </row>
    <row r="1984" spans="1:25" x14ac:dyDescent="0.25">
      <c r="A1984" s="5" t="s">
        <v>2067</v>
      </c>
      <c r="D1984" s="5" t="s">
        <v>2607</v>
      </c>
      <c r="P1984" s="5" t="s">
        <v>38</v>
      </c>
      <c r="Q1984" s="5" t="s">
        <v>39</v>
      </c>
      <c r="R1984" s="5" t="s">
        <v>40</v>
      </c>
      <c r="T1984" s="5" t="s">
        <v>2628</v>
      </c>
      <c r="U1984" s="5" t="s">
        <v>43</v>
      </c>
      <c r="V1984" s="5" t="s">
        <v>44</v>
      </c>
      <c r="W1984" s="4" t="str">
        <f t="shared" si="32"/>
        <v>2023-06-17T10:00:00+03:00</v>
      </c>
      <c r="X1984" s="9" t="s">
        <v>2585</v>
      </c>
      <c r="Y1984" s="5">
        <v>6</v>
      </c>
    </row>
    <row r="1985" spans="1:25" x14ac:dyDescent="0.25">
      <c r="A1985" s="5" t="s">
        <v>2068</v>
      </c>
      <c r="D1985" s="5" t="s">
        <v>2608</v>
      </c>
      <c r="P1985" s="5" t="s">
        <v>38</v>
      </c>
      <c r="Q1985" s="5" t="s">
        <v>39</v>
      </c>
      <c r="R1985" s="5" t="s">
        <v>40</v>
      </c>
      <c r="T1985" s="5" t="s">
        <v>2627</v>
      </c>
      <c r="U1985" s="5" t="s">
        <v>43</v>
      </c>
      <c r="V1985" s="5" t="s">
        <v>44</v>
      </c>
      <c r="W1985" s="4" t="str">
        <f t="shared" si="32"/>
        <v>2023-06-17T10:00:00+03:00</v>
      </c>
      <c r="X1985" s="9" t="s">
        <v>2585</v>
      </c>
      <c r="Y1985" s="5">
        <v>5</v>
      </c>
    </row>
    <row r="1986" spans="1:25" x14ac:dyDescent="0.25">
      <c r="A1986" s="5" t="s">
        <v>2069</v>
      </c>
      <c r="D1986" s="5" t="s">
        <v>2609</v>
      </c>
      <c r="P1986" s="5" t="s">
        <v>38</v>
      </c>
      <c r="Q1986" s="5" t="s">
        <v>39</v>
      </c>
      <c r="R1986" s="5" t="s">
        <v>40</v>
      </c>
      <c r="T1986" s="5" t="s">
        <v>2588</v>
      </c>
      <c r="U1986" s="5" t="s">
        <v>43</v>
      </c>
      <c r="V1986" s="5" t="s">
        <v>44</v>
      </c>
      <c r="W1986" s="4" t="str">
        <f t="shared" si="32"/>
        <v>2023-06-17T10:00:00+03:00</v>
      </c>
      <c r="X1986" s="9" t="s">
        <v>2585</v>
      </c>
      <c r="Y1986" s="5">
        <v>8</v>
      </c>
    </row>
    <row r="1987" spans="1:25" x14ac:dyDescent="0.25">
      <c r="A1987" s="5" t="s">
        <v>2070</v>
      </c>
      <c r="D1987" s="5" t="s">
        <v>2610</v>
      </c>
      <c r="P1987" s="5" t="s">
        <v>38</v>
      </c>
      <c r="Q1987" s="5" t="s">
        <v>39</v>
      </c>
      <c r="R1987" s="5" t="s">
        <v>40</v>
      </c>
      <c r="T1987" s="5" t="s">
        <v>2589</v>
      </c>
      <c r="U1987" s="5" t="s">
        <v>43</v>
      </c>
      <c r="V1987" s="5" t="s">
        <v>44</v>
      </c>
      <c r="W1987" s="4" t="str">
        <f t="shared" si="32"/>
        <v>2023-06-17T10:00:00+03:00</v>
      </c>
      <c r="X1987" s="9" t="s">
        <v>2585</v>
      </c>
      <c r="Y1987" s="5">
        <v>7</v>
      </c>
    </row>
    <row r="1988" spans="1:25" x14ac:dyDescent="0.25">
      <c r="A1988" s="5" t="s">
        <v>2071</v>
      </c>
      <c r="D1988" s="5" t="s">
        <v>2611</v>
      </c>
      <c r="P1988" s="5" t="s">
        <v>38</v>
      </c>
      <c r="Q1988" s="5" t="s">
        <v>39</v>
      </c>
      <c r="R1988" s="5" t="s">
        <v>40</v>
      </c>
      <c r="T1988" s="5" t="s">
        <v>2590</v>
      </c>
      <c r="U1988" s="5" t="s">
        <v>43</v>
      </c>
      <c r="V1988" s="5" t="s">
        <v>44</v>
      </c>
      <c r="W1988" s="4" t="str">
        <f t="shared" ref="W1988:W2051" si="33">TEXT(LEFTB(W$2,10)+INT(ROW(W1986)/100),"ГГГГ-ММ-ДДT")&amp;RIGHTB(W1987,14)</f>
        <v>2023-06-17T10:00:00+03:00</v>
      </c>
      <c r="X1988" s="9" t="s">
        <v>2585</v>
      </c>
      <c r="Y1988" s="5">
        <v>2</v>
      </c>
    </row>
    <row r="1989" spans="1:25" x14ac:dyDescent="0.25">
      <c r="A1989" s="5" t="s">
        <v>2072</v>
      </c>
      <c r="D1989" s="5" t="s">
        <v>2612</v>
      </c>
      <c r="P1989" s="5" t="s">
        <v>38</v>
      </c>
      <c r="Q1989" s="5" t="s">
        <v>39</v>
      </c>
      <c r="R1989" s="5" t="s">
        <v>40</v>
      </c>
      <c r="T1989" s="5" t="s">
        <v>2591</v>
      </c>
      <c r="U1989" s="5" t="s">
        <v>43</v>
      </c>
      <c r="V1989" s="5" t="s">
        <v>44</v>
      </c>
      <c r="W1989" s="4" t="str">
        <f t="shared" si="33"/>
        <v>2023-06-17T10:00:00+03:00</v>
      </c>
      <c r="X1989" s="9" t="s">
        <v>2585</v>
      </c>
      <c r="Y1989" s="5">
        <v>3</v>
      </c>
    </row>
    <row r="1990" spans="1:25" x14ac:dyDescent="0.25">
      <c r="A1990" s="5" t="s">
        <v>2073</v>
      </c>
      <c r="D1990" s="5" t="s">
        <v>2613</v>
      </c>
      <c r="P1990" s="5" t="s">
        <v>38</v>
      </c>
      <c r="Q1990" s="5" t="s">
        <v>39</v>
      </c>
      <c r="R1990" s="5" t="s">
        <v>40</v>
      </c>
      <c r="T1990" s="5" t="s">
        <v>2592</v>
      </c>
      <c r="U1990" s="5" t="s">
        <v>43</v>
      </c>
      <c r="V1990" s="5" t="s">
        <v>44</v>
      </c>
      <c r="W1990" s="4" t="str">
        <f t="shared" si="33"/>
        <v>2023-06-17T10:00:00+03:00</v>
      </c>
      <c r="X1990" s="9" t="s">
        <v>2585</v>
      </c>
      <c r="Y1990" s="5">
        <v>4</v>
      </c>
    </row>
    <row r="1991" spans="1:25" x14ac:dyDescent="0.25">
      <c r="A1991" s="5" t="s">
        <v>2074</v>
      </c>
      <c r="D1991" s="5" t="s">
        <v>2614</v>
      </c>
      <c r="P1991" s="5" t="s">
        <v>38</v>
      </c>
      <c r="Q1991" s="5" t="s">
        <v>39</v>
      </c>
      <c r="R1991" s="5" t="s">
        <v>40</v>
      </c>
      <c r="T1991" s="5" t="s">
        <v>2593</v>
      </c>
      <c r="U1991" s="5" t="s">
        <v>43</v>
      </c>
      <c r="V1991" s="5" t="s">
        <v>44</v>
      </c>
      <c r="W1991" s="4" t="str">
        <f t="shared" si="33"/>
        <v>2023-06-17T10:00:00+03:00</v>
      </c>
      <c r="X1991" s="9" t="s">
        <v>2585</v>
      </c>
      <c r="Y1991" s="5">
        <v>4</v>
      </c>
    </row>
    <row r="1992" spans="1:25" x14ac:dyDescent="0.25">
      <c r="A1992" s="5" t="s">
        <v>2075</v>
      </c>
      <c r="D1992" s="5" t="s">
        <v>2615</v>
      </c>
      <c r="P1992" s="5" t="s">
        <v>38</v>
      </c>
      <c r="Q1992" s="5" t="s">
        <v>39</v>
      </c>
      <c r="R1992" s="5" t="s">
        <v>40</v>
      </c>
      <c r="T1992" s="5" t="s">
        <v>2594</v>
      </c>
      <c r="U1992" s="5" t="s">
        <v>43</v>
      </c>
      <c r="V1992" s="5" t="s">
        <v>44</v>
      </c>
      <c r="W1992" s="4" t="str">
        <f t="shared" si="33"/>
        <v>2023-06-17T10:00:00+03:00</v>
      </c>
      <c r="X1992" s="9" t="s">
        <v>2585</v>
      </c>
      <c r="Y1992" s="5">
        <v>3</v>
      </c>
    </row>
    <row r="1993" spans="1:25" x14ac:dyDescent="0.25">
      <c r="A1993" s="5" t="s">
        <v>2076</v>
      </c>
      <c r="D1993" s="5" t="s">
        <v>2616</v>
      </c>
      <c r="P1993" s="5" t="s">
        <v>38</v>
      </c>
      <c r="Q1993" s="5" t="s">
        <v>39</v>
      </c>
      <c r="R1993" s="5" t="s">
        <v>40</v>
      </c>
      <c r="T1993" s="5" t="s">
        <v>2625</v>
      </c>
      <c r="U1993" s="5" t="s">
        <v>43</v>
      </c>
      <c r="V1993" s="5" t="s">
        <v>44</v>
      </c>
      <c r="W1993" s="4" t="str">
        <f t="shared" si="33"/>
        <v>2023-06-17T10:00:00+03:00</v>
      </c>
      <c r="X1993" s="9" t="s">
        <v>2585</v>
      </c>
      <c r="Y1993" s="5">
        <v>6</v>
      </c>
    </row>
    <row r="1994" spans="1:25" x14ac:dyDescent="0.25">
      <c r="A1994" s="5" t="s">
        <v>2077</v>
      </c>
      <c r="D1994" s="5" t="s">
        <v>2617</v>
      </c>
      <c r="P1994" s="5" t="s">
        <v>38</v>
      </c>
      <c r="Q1994" s="5" t="s">
        <v>39</v>
      </c>
      <c r="R1994" s="5" t="s">
        <v>40</v>
      </c>
      <c r="T1994" s="5" t="s">
        <v>42</v>
      </c>
      <c r="U1994" s="5" t="s">
        <v>43</v>
      </c>
      <c r="V1994" s="5" t="s">
        <v>44</v>
      </c>
      <c r="W1994" s="4" t="str">
        <f t="shared" si="33"/>
        <v>2023-06-17T10:00:00+03:00</v>
      </c>
      <c r="X1994" s="9" t="s">
        <v>2585</v>
      </c>
      <c r="Y1994" s="5">
        <v>5</v>
      </c>
    </row>
    <row r="1995" spans="1:25" x14ac:dyDescent="0.25">
      <c r="A1995" s="5" t="s">
        <v>2078</v>
      </c>
      <c r="D1995" s="5" t="s">
        <v>2618</v>
      </c>
      <c r="P1995" s="5" t="s">
        <v>38</v>
      </c>
      <c r="Q1995" s="5" t="s">
        <v>39</v>
      </c>
      <c r="R1995" s="5" t="s">
        <v>40</v>
      </c>
      <c r="T1995" s="5" t="s">
        <v>2626</v>
      </c>
      <c r="U1995" s="5" t="s">
        <v>43</v>
      </c>
      <c r="V1995" s="5" t="s">
        <v>44</v>
      </c>
      <c r="W1995" s="4" t="str">
        <f t="shared" si="33"/>
        <v>2023-06-17T10:00:00+03:00</v>
      </c>
      <c r="X1995" s="9" t="s">
        <v>2585</v>
      </c>
      <c r="Y1995" s="5">
        <v>8</v>
      </c>
    </row>
    <row r="1996" spans="1:25" x14ac:dyDescent="0.25">
      <c r="A1996" s="5" t="s">
        <v>2079</v>
      </c>
      <c r="D1996" s="5" t="s">
        <v>2619</v>
      </c>
      <c r="P1996" s="5" t="s">
        <v>38</v>
      </c>
      <c r="Q1996" s="5" t="s">
        <v>39</v>
      </c>
      <c r="R1996" s="5" t="s">
        <v>40</v>
      </c>
      <c r="T1996" s="5" t="s">
        <v>2628</v>
      </c>
      <c r="U1996" s="5" t="s">
        <v>43</v>
      </c>
      <c r="V1996" s="5" t="s">
        <v>44</v>
      </c>
      <c r="W1996" s="4" t="str">
        <f t="shared" si="33"/>
        <v>2023-06-17T10:00:00+03:00</v>
      </c>
      <c r="X1996" s="9" t="s">
        <v>2585</v>
      </c>
      <c r="Y1996" s="5">
        <v>7</v>
      </c>
    </row>
    <row r="1997" spans="1:25" x14ac:dyDescent="0.25">
      <c r="A1997" s="5" t="s">
        <v>2080</v>
      </c>
      <c r="D1997" s="5" t="s">
        <v>2620</v>
      </c>
      <c r="P1997" s="5" t="s">
        <v>38</v>
      </c>
      <c r="Q1997" s="5" t="s">
        <v>39</v>
      </c>
      <c r="R1997" s="5" t="s">
        <v>40</v>
      </c>
      <c r="T1997" s="5" t="s">
        <v>2627</v>
      </c>
      <c r="U1997" s="5" t="s">
        <v>43</v>
      </c>
      <c r="V1997" s="5" t="s">
        <v>44</v>
      </c>
      <c r="W1997" s="4" t="str">
        <f t="shared" si="33"/>
        <v>2023-06-17T10:00:00+03:00</v>
      </c>
      <c r="X1997" s="9" t="s">
        <v>2585</v>
      </c>
      <c r="Y1997" s="5">
        <v>2</v>
      </c>
    </row>
    <row r="1998" spans="1:25" x14ac:dyDescent="0.25">
      <c r="A1998" s="5" t="s">
        <v>2081</v>
      </c>
      <c r="D1998" s="5" t="s">
        <v>2621</v>
      </c>
      <c r="P1998" s="5" t="s">
        <v>38</v>
      </c>
      <c r="Q1998" s="5" t="s">
        <v>39</v>
      </c>
      <c r="R1998" s="5" t="s">
        <v>40</v>
      </c>
      <c r="T1998" s="5" t="s">
        <v>2588</v>
      </c>
      <c r="U1998" s="5" t="s">
        <v>43</v>
      </c>
      <c r="V1998" s="5" t="s">
        <v>44</v>
      </c>
      <c r="W1998" s="4" t="str">
        <f t="shared" si="33"/>
        <v>2023-06-17T10:00:00+03:00</v>
      </c>
      <c r="X1998" s="9" t="s">
        <v>2585</v>
      </c>
      <c r="Y1998" s="5">
        <v>3</v>
      </c>
    </row>
    <row r="1999" spans="1:25" x14ac:dyDescent="0.25">
      <c r="A1999" s="5" t="s">
        <v>2082</v>
      </c>
      <c r="D1999" s="5" t="s">
        <v>2622</v>
      </c>
      <c r="P1999" s="5" t="s">
        <v>38</v>
      </c>
      <c r="Q1999" s="5" t="s">
        <v>39</v>
      </c>
      <c r="R1999" s="5" t="s">
        <v>40</v>
      </c>
      <c r="T1999" s="5" t="s">
        <v>2589</v>
      </c>
      <c r="U1999" s="5" t="s">
        <v>43</v>
      </c>
      <c r="V1999" s="5" t="s">
        <v>44</v>
      </c>
      <c r="W1999" s="4" t="str">
        <f t="shared" si="33"/>
        <v>2023-06-17T10:00:00+03:00</v>
      </c>
      <c r="X1999" s="9" t="s">
        <v>2585</v>
      </c>
      <c r="Y1999" s="5">
        <v>4</v>
      </c>
    </row>
    <row r="2000" spans="1:25" x14ac:dyDescent="0.25">
      <c r="A2000" s="5" t="s">
        <v>2083</v>
      </c>
      <c r="D2000" s="5" t="s">
        <v>2623</v>
      </c>
      <c r="P2000" s="5" t="s">
        <v>38</v>
      </c>
      <c r="Q2000" s="5" t="s">
        <v>39</v>
      </c>
      <c r="R2000" s="5" t="s">
        <v>40</v>
      </c>
      <c r="T2000" s="5" t="s">
        <v>2590</v>
      </c>
      <c r="U2000" s="5" t="s">
        <v>43</v>
      </c>
      <c r="V2000" s="5" t="s">
        <v>44</v>
      </c>
      <c r="W2000" s="4" t="str">
        <f t="shared" si="33"/>
        <v>2023-06-17T10:00:00+03:00</v>
      </c>
      <c r="X2000" s="9" t="s">
        <v>2585</v>
      </c>
      <c r="Y2000" s="5">
        <v>4</v>
      </c>
    </row>
    <row r="2001" spans="1:25" x14ac:dyDescent="0.25">
      <c r="A2001" s="5" t="s">
        <v>2084</v>
      </c>
      <c r="D2001" s="5" t="s">
        <v>2624</v>
      </c>
      <c r="P2001" s="5" t="s">
        <v>38</v>
      </c>
      <c r="Q2001" s="5" t="s">
        <v>39</v>
      </c>
      <c r="R2001" s="5" t="s">
        <v>40</v>
      </c>
      <c r="T2001" s="5" t="s">
        <v>2591</v>
      </c>
      <c r="U2001" s="5" t="s">
        <v>43</v>
      </c>
      <c r="V2001" s="5" t="s">
        <v>44</v>
      </c>
      <c r="W2001" s="4" t="str">
        <f t="shared" si="33"/>
        <v>2023-06-17T10:00:00+03:00</v>
      </c>
      <c r="X2001" s="9" t="s">
        <v>2585</v>
      </c>
      <c r="Y2001" s="5">
        <v>3</v>
      </c>
    </row>
    <row r="2002" spans="1:25" x14ac:dyDescent="0.25">
      <c r="A2002" s="5" t="s">
        <v>2085</v>
      </c>
      <c r="D2002" s="5" t="s">
        <v>27</v>
      </c>
      <c r="P2002" s="5" t="s">
        <v>38</v>
      </c>
      <c r="Q2002" s="5" t="s">
        <v>39</v>
      </c>
      <c r="R2002" s="5" t="s">
        <v>40</v>
      </c>
      <c r="T2002" s="5" t="s">
        <v>2592</v>
      </c>
      <c r="U2002" s="5" t="s">
        <v>43</v>
      </c>
      <c r="V2002" s="5" t="s">
        <v>44</v>
      </c>
      <c r="W2002" s="4" t="str">
        <f t="shared" si="33"/>
        <v>2023-06-18T10:00:00+03:00</v>
      </c>
      <c r="X2002" s="9" t="s">
        <v>2585</v>
      </c>
      <c r="Y2002" s="5">
        <v>6</v>
      </c>
    </row>
    <row r="2003" spans="1:25" x14ac:dyDescent="0.25">
      <c r="A2003" s="5" t="s">
        <v>2086</v>
      </c>
      <c r="D2003" s="5" t="s">
        <v>47</v>
      </c>
      <c r="P2003" s="5" t="s">
        <v>38</v>
      </c>
      <c r="Q2003" s="5" t="s">
        <v>39</v>
      </c>
      <c r="R2003" s="5" t="s">
        <v>40</v>
      </c>
      <c r="T2003" s="5" t="s">
        <v>2593</v>
      </c>
      <c r="U2003" s="5" t="s">
        <v>43</v>
      </c>
      <c r="V2003" s="5" t="s">
        <v>44</v>
      </c>
      <c r="W2003" s="4" t="str">
        <f t="shared" si="33"/>
        <v>2023-06-18T10:00:00+03:00</v>
      </c>
      <c r="X2003" s="9" t="s">
        <v>2585</v>
      </c>
      <c r="Y2003" s="5">
        <v>5</v>
      </c>
    </row>
    <row r="2004" spans="1:25" x14ac:dyDescent="0.25">
      <c r="A2004" s="5" t="s">
        <v>2087</v>
      </c>
      <c r="D2004" s="5" t="s">
        <v>49</v>
      </c>
      <c r="P2004" s="5" t="s">
        <v>38</v>
      </c>
      <c r="Q2004" s="5" t="s">
        <v>39</v>
      </c>
      <c r="R2004" s="5" t="s">
        <v>40</v>
      </c>
      <c r="T2004" s="5" t="s">
        <v>2594</v>
      </c>
      <c r="U2004" s="5" t="s">
        <v>43</v>
      </c>
      <c r="V2004" s="5" t="s">
        <v>44</v>
      </c>
      <c r="W2004" s="4" t="str">
        <f t="shared" si="33"/>
        <v>2023-06-18T10:00:00+03:00</v>
      </c>
      <c r="X2004" s="9" t="s">
        <v>2585</v>
      </c>
      <c r="Y2004" s="5">
        <v>8</v>
      </c>
    </row>
    <row r="2005" spans="1:25" x14ac:dyDescent="0.25">
      <c r="A2005" s="5" t="s">
        <v>2088</v>
      </c>
      <c r="D2005" s="5" t="s">
        <v>51</v>
      </c>
      <c r="P2005" s="5" t="s">
        <v>38</v>
      </c>
      <c r="Q2005" s="5" t="s">
        <v>39</v>
      </c>
      <c r="R2005" s="5" t="s">
        <v>40</v>
      </c>
      <c r="T2005" s="5" t="s">
        <v>2625</v>
      </c>
      <c r="U2005" s="5" t="s">
        <v>43</v>
      </c>
      <c r="V2005" s="5" t="s">
        <v>44</v>
      </c>
      <c r="W2005" s="4" t="str">
        <f t="shared" si="33"/>
        <v>2023-06-18T10:00:00+03:00</v>
      </c>
      <c r="X2005" s="9" t="s">
        <v>2585</v>
      </c>
      <c r="Y2005" s="5">
        <v>7</v>
      </c>
    </row>
    <row r="2006" spans="1:25" x14ac:dyDescent="0.25">
      <c r="A2006" s="5" t="s">
        <v>2089</v>
      </c>
      <c r="D2006" s="5" t="s">
        <v>53</v>
      </c>
      <c r="P2006" s="5" t="s">
        <v>38</v>
      </c>
      <c r="Q2006" s="5" t="s">
        <v>39</v>
      </c>
      <c r="R2006" s="5" t="s">
        <v>40</v>
      </c>
      <c r="T2006" s="5" t="s">
        <v>42</v>
      </c>
      <c r="U2006" s="5" t="s">
        <v>43</v>
      </c>
      <c r="V2006" s="5" t="s">
        <v>44</v>
      </c>
      <c r="W2006" s="4" t="str">
        <f t="shared" si="33"/>
        <v>2023-06-18T10:00:00+03:00</v>
      </c>
      <c r="X2006" s="9" t="s">
        <v>2585</v>
      </c>
      <c r="Y2006" s="5">
        <v>2</v>
      </c>
    </row>
    <row r="2007" spans="1:25" x14ac:dyDescent="0.25">
      <c r="A2007" s="5" t="s">
        <v>2090</v>
      </c>
      <c r="D2007" s="5" t="s">
        <v>57</v>
      </c>
      <c r="P2007" s="5" t="s">
        <v>38</v>
      </c>
      <c r="Q2007" s="5" t="s">
        <v>39</v>
      </c>
      <c r="R2007" s="5" t="s">
        <v>40</v>
      </c>
      <c r="T2007" s="5" t="s">
        <v>2626</v>
      </c>
      <c r="U2007" s="5" t="s">
        <v>43</v>
      </c>
      <c r="V2007" s="5" t="s">
        <v>44</v>
      </c>
      <c r="W2007" s="4" t="str">
        <f t="shared" si="33"/>
        <v>2023-06-18T10:00:00+03:00</v>
      </c>
      <c r="X2007" s="9" t="s">
        <v>2585</v>
      </c>
      <c r="Y2007" s="5">
        <v>3</v>
      </c>
    </row>
    <row r="2008" spans="1:25" x14ac:dyDescent="0.25">
      <c r="A2008" s="5" t="s">
        <v>2091</v>
      </c>
      <c r="D2008" s="5" t="s">
        <v>64</v>
      </c>
      <c r="P2008" s="5" t="s">
        <v>38</v>
      </c>
      <c r="Q2008" s="5" t="s">
        <v>39</v>
      </c>
      <c r="R2008" s="5" t="s">
        <v>40</v>
      </c>
      <c r="T2008" s="5" t="s">
        <v>2628</v>
      </c>
      <c r="U2008" s="5" t="s">
        <v>43</v>
      </c>
      <c r="V2008" s="5" t="s">
        <v>44</v>
      </c>
      <c r="W2008" s="4" t="str">
        <f t="shared" si="33"/>
        <v>2023-06-18T10:00:00+03:00</v>
      </c>
      <c r="X2008" s="9" t="s">
        <v>2585</v>
      </c>
      <c r="Y2008" s="5">
        <v>4</v>
      </c>
    </row>
    <row r="2009" spans="1:25" x14ac:dyDescent="0.25">
      <c r="A2009" s="5" t="s">
        <v>2092</v>
      </c>
      <c r="D2009" s="5" t="s">
        <v>66</v>
      </c>
      <c r="P2009" s="5" t="s">
        <v>38</v>
      </c>
      <c r="Q2009" s="5" t="s">
        <v>39</v>
      </c>
      <c r="R2009" s="5" t="s">
        <v>40</v>
      </c>
      <c r="T2009" s="5" t="s">
        <v>2627</v>
      </c>
      <c r="U2009" s="5" t="s">
        <v>43</v>
      </c>
      <c r="V2009" s="5" t="s">
        <v>44</v>
      </c>
      <c r="W2009" s="4" t="str">
        <f t="shared" si="33"/>
        <v>2023-06-18T10:00:00+03:00</v>
      </c>
      <c r="X2009" s="9" t="s">
        <v>2585</v>
      </c>
      <c r="Y2009" s="5">
        <v>4</v>
      </c>
    </row>
    <row r="2010" spans="1:25" x14ac:dyDescent="0.25">
      <c r="A2010" s="5" t="s">
        <v>2093</v>
      </c>
      <c r="D2010" s="5" t="s">
        <v>68</v>
      </c>
      <c r="P2010" s="5" t="s">
        <v>38</v>
      </c>
      <c r="Q2010" s="5" t="s">
        <v>39</v>
      </c>
      <c r="R2010" s="5" t="s">
        <v>40</v>
      </c>
      <c r="T2010" s="5" t="s">
        <v>2588</v>
      </c>
      <c r="U2010" s="5" t="s">
        <v>43</v>
      </c>
      <c r="V2010" s="5" t="s">
        <v>44</v>
      </c>
      <c r="W2010" s="4" t="str">
        <f t="shared" si="33"/>
        <v>2023-06-18T10:00:00+03:00</v>
      </c>
      <c r="X2010" s="9" t="s">
        <v>2585</v>
      </c>
      <c r="Y2010" s="5">
        <v>3</v>
      </c>
    </row>
    <row r="2011" spans="1:25" x14ac:dyDescent="0.25">
      <c r="A2011" s="5" t="s">
        <v>2094</v>
      </c>
      <c r="D2011" s="5" t="s">
        <v>70</v>
      </c>
      <c r="P2011" s="5" t="s">
        <v>38</v>
      </c>
      <c r="Q2011" s="5" t="s">
        <v>39</v>
      </c>
      <c r="R2011" s="5" t="s">
        <v>40</v>
      </c>
      <c r="T2011" s="5" t="s">
        <v>2589</v>
      </c>
      <c r="U2011" s="5" t="s">
        <v>43</v>
      </c>
      <c r="V2011" s="5" t="s">
        <v>44</v>
      </c>
      <c r="W2011" s="4" t="str">
        <f t="shared" si="33"/>
        <v>2023-06-18T10:00:00+03:00</v>
      </c>
      <c r="X2011" s="9" t="s">
        <v>2585</v>
      </c>
      <c r="Y2011" s="5">
        <v>6</v>
      </c>
    </row>
    <row r="2012" spans="1:25" x14ac:dyDescent="0.25">
      <c r="A2012" s="5" t="s">
        <v>2095</v>
      </c>
      <c r="D2012" s="5" t="s">
        <v>73</v>
      </c>
      <c r="P2012" s="5" t="s">
        <v>38</v>
      </c>
      <c r="Q2012" s="5" t="s">
        <v>39</v>
      </c>
      <c r="R2012" s="5" t="s">
        <v>40</v>
      </c>
      <c r="T2012" s="5" t="s">
        <v>2590</v>
      </c>
      <c r="U2012" s="5" t="s">
        <v>43</v>
      </c>
      <c r="V2012" s="5" t="s">
        <v>44</v>
      </c>
      <c r="W2012" s="4" t="str">
        <f t="shared" si="33"/>
        <v>2023-06-18T10:00:00+03:00</v>
      </c>
      <c r="X2012" s="9" t="s">
        <v>2585</v>
      </c>
      <c r="Y2012" s="5">
        <v>5</v>
      </c>
    </row>
    <row r="2013" spans="1:25" x14ac:dyDescent="0.25">
      <c r="A2013" s="5" t="s">
        <v>2096</v>
      </c>
      <c r="D2013" s="5" t="s">
        <v>77</v>
      </c>
      <c r="P2013" s="5" t="s">
        <v>38</v>
      </c>
      <c r="Q2013" s="5" t="s">
        <v>39</v>
      </c>
      <c r="R2013" s="5" t="s">
        <v>40</v>
      </c>
      <c r="T2013" s="5" t="s">
        <v>2591</v>
      </c>
      <c r="U2013" s="5" t="s">
        <v>43</v>
      </c>
      <c r="V2013" s="5" t="s">
        <v>44</v>
      </c>
      <c r="W2013" s="4" t="str">
        <f t="shared" si="33"/>
        <v>2023-06-18T10:00:00+03:00</v>
      </c>
      <c r="X2013" s="9" t="s">
        <v>2585</v>
      </c>
      <c r="Y2013" s="5">
        <v>8</v>
      </c>
    </row>
    <row r="2014" spans="1:25" x14ac:dyDescent="0.25">
      <c r="A2014" s="5" t="s">
        <v>2097</v>
      </c>
      <c r="D2014" s="5" t="s">
        <v>92</v>
      </c>
      <c r="P2014" s="5" t="s">
        <v>38</v>
      </c>
      <c r="Q2014" s="5" t="s">
        <v>39</v>
      </c>
      <c r="R2014" s="5" t="s">
        <v>40</v>
      </c>
      <c r="T2014" s="5" t="s">
        <v>2592</v>
      </c>
      <c r="U2014" s="5" t="s">
        <v>43</v>
      </c>
      <c r="V2014" s="5" t="s">
        <v>44</v>
      </c>
      <c r="W2014" s="4" t="str">
        <f t="shared" si="33"/>
        <v>2023-06-18T10:00:00+03:00</v>
      </c>
      <c r="X2014" s="9" t="s">
        <v>2585</v>
      </c>
      <c r="Y2014" s="5">
        <v>7</v>
      </c>
    </row>
    <row r="2015" spans="1:25" x14ac:dyDescent="0.25">
      <c r="A2015" s="5" t="s">
        <v>2098</v>
      </c>
      <c r="D2015" s="5" t="s">
        <v>99</v>
      </c>
      <c r="P2015" s="5" t="s">
        <v>38</v>
      </c>
      <c r="Q2015" s="5" t="s">
        <v>39</v>
      </c>
      <c r="R2015" s="5" t="s">
        <v>40</v>
      </c>
      <c r="T2015" s="5" t="s">
        <v>2593</v>
      </c>
      <c r="U2015" s="5" t="s">
        <v>43</v>
      </c>
      <c r="V2015" s="5" t="s">
        <v>44</v>
      </c>
      <c r="W2015" s="4" t="str">
        <f t="shared" si="33"/>
        <v>2023-06-18T10:00:00+03:00</v>
      </c>
      <c r="X2015" s="9" t="s">
        <v>2585</v>
      </c>
      <c r="Y2015" s="5">
        <v>2</v>
      </c>
    </row>
    <row r="2016" spans="1:25" x14ac:dyDescent="0.25">
      <c r="A2016" s="5" t="s">
        <v>2099</v>
      </c>
      <c r="D2016" s="5" t="s">
        <v>100</v>
      </c>
      <c r="P2016" s="5" t="s">
        <v>38</v>
      </c>
      <c r="Q2016" s="5" t="s">
        <v>39</v>
      </c>
      <c r="R2016" s="5" t="s">
        <v>40</v>
      </c>
      <c r="T2016" s="5" t="s">
        <v>2594</v>
      </c>
      <c r="U2016" s="5" t="s">
        <v>43</v>
      </c>
      <c r="V2016" s="5" t="s">
        <v>44</v>
      </c>
      <c r="W2016" s="4" t="str">
        <f t="shared" si="33"/>
        <v>2023-06-18T10:00:00+03:00</v>
      </c>
      <c r="X2016" s="9" t="s">
        <v>2585</v>
      </c>
      <c r="Y2016" s="5">
        <v>3</v>
      </c>
    </row>
    <row r="2017" spans="1:25" x14ac:dyDescent="0.25">
      <c r="A2017" s="5" t="s">
        <v>2100</v>
      </c>
      <c r="D2017" s="5" t="s">
        <v>101</v>
      </c>
      <c r="P2017" s="5" t="s">
        <v>38</v>
      </c>
      <c r="Q2017" s="5" t="s">
        <v>39</v>
      </c>
      <c r="R2017" s="5" t="s">
        <v>40</v>
      </c>
      <c r="T2017" s="5" t="s">
        <v>2625</v>
      </c>
      <c r="U2017" s="5" t="s">
        <v>43</v>
      </c>
      <c r="V2017" s="5" t="s">
        <v>44</v>
      </c>
      <c r="W2017" s="4" t="str">
        <f t="shared" si="33"/>
        <v>2023-06-18T10:00:00+03:00</v>
      </c>
      <c r="X2017" s="9" t="s">
        <v>2585</v>
      </c>
      <c r="Y2017" s="5">
        <v>4</v>
      </c>
    </row>
    <row r="2018" spans="1:25" x14ac:dyDescent="0.25">
      <c r="A2018" s="5" t="s">
        <v>2101</v>
      </c>
      <c r="D2018" s="5" t="s">
        <v>102</v>
      </c>
      <c r="P2018" s="5" t="s">
        <v>38</v>
      </c>
      <c r="Q2018" s="5" t="s">
        <v>39</v>
      </c>
      <c r="R2018" s="5" t="s">
        <v>40</v>
      </c>
      <c r="T2018" s="5" t="s">
        <v>42</v>
      </c>
      <c r="U2018" s="5" t="s">
        <v>43</v>
      </c>
      <c r="V2018" s="5" t="s">
        <v>44</v>
      </c>
      <c r="W2018" s="4" t="str">
        <f t="shared" si="33"/>
        <v>2023-06-18T10:00:00+03:00</v>
      </c>
      <c r="X2018" s="9" t="s">
        <v>2585</v>
      </c>
      <c r="Y2018" s="5">
        <v>4</v>
      </c>
    </row>
    <row r="2019" spans="1:25" x14ac:dyDescent="0.25">
      <c r="A2019" s="5" t="s">
        <v>2102</v>
      </c>
      <c r="D2019" s="5" t="s">
        <v>103</v>
      </c>
      <c r="P2019" s="5" t="s">
        <v>38</v>
      </c>
      <c r="Q2019" s="5" t="s">
        <v>39</v>
      </c>
      <c r="R2019" s="5" t="s">
        <v>40</v>
      </c>
      <c r="T2019" s="5" t="s">
        <v>2626</v>
      </c>
      <c r="U2019" s="5" t="s">
        <v>43</v>
      </c>
      <c r="V2019" s="5" t="s">
        <v>44</v>
      </c>
      <c r="W2019" s="4" t="str">
        <f t="shared" si="33"/>
        <v>2023-06-18T10:00:00+03:00</v>
      </c>
      <c r="X2019" s="9" t="s">
        <v>2585</v>
      </c>
      <c r="Y2019" s="5">
        <v>3</v>
      </c>
    </row>
    <row r="2020" spans="1:25" x14ac:dyDescent="0.25">
      <c r="A2020" s="5" t="s">
        <v>2103</v>
      </c>
      <c r="D2020" s="5" t="s">
        <v>104</v>
      </c>
      <c r="P2020" s="5" t="s">
        <v>38</v>
      </c>
      <c r="Q2020" s="5" t="s">
        <v>39</v>
      </c>
      <c r="R2020" s="5" t="s">
        <v>40</v>
      </c>
      <c r="T2020" s="5" t="s">
        <v>2628</v>
      </c>
      <c r="U2020" s="5" t="s">
        <v>43</v>
      </c>
      <c r="V2020" s="5" t="s">
        <v>44</v>
      </c>
      <c r="W2020" s="4" t="str">
        <f t="shared" si="33"/>
        <v>2023-06-18T10:00:00+03:00</v>
      </c>
      <c r="X2020" s="9" t="s">
        <v>2585</v>
      </c>
      <c r="Y2020" s="5">
        <v>6</v>
      </c>
    </row>
    <row r="2021" spans="1:25" x14ac:dyDescent="0.25">
      <c r="A2021" s="5" t="s">
        <v>2104</v>
      </c>
      <c r="D2021" s="5" t="s">
        <v>105</v>
      </c>
      <c r="P2021" s="5" t="s">
        <v>38</v>
      </c>
      <c r="Q2021" s="5" t="s">
        <v>39</v>
      </c>
      <c r="R2021" s="5" t="s">
        <v>40</v>
      </c>
      <c r="T2021" s="5" t="s">
        <v>2627</v>
      </c>
      <c r="U2021" s="5" t="s">
        <v>43</v>
      </c>
      <c r="V2021" s="5" t="s">
        <v>44</v>
      </c>
      <c r="W2021" s="4" t="str">
        <f t="shared" si="33"/>
        <v>2023-06-18T10:00:00+03:00</v>
      </c>
      <c r="X2021" s="9" t="s">
        <v>2585</v>
      </c>
      <c r="Y2021" s="5">
        <v>5</v>
      </c>
    </row>
    <row r="2022" spans="1:25" x14ac:dyDescent="0.25">
      <c r="A2022" s="5" t="s">
        <v>2105</v>
      </c>
      <c r="D2022" s="5" t="s">
        <v>2595</v>
      </c>
      <c r="P2022" s="5" t="s">
        <v>38</v>
      </c>
      <c r="Q2022" s="5" t="s">
        <v>39</v>
      </c>
      <c r="R2022" s="5" t="s">
        <v>40</v>
      </c>
      <c r="T2022" s="5" t="s">
        <v>2588</v>
      </c>
      <c r="U2022" s="5" t="s">
        <v>43</v>
      </c>
      <c r="V2022" s="5" t="s">
        <v>44</v>
      </c>
      <c r="W2022" s="4" t="str">
        <f t="shared" si="33"/>
        <v>2023-06-18T10:00:00+03:00</v>
      </c>
      <c r="X2022" s="9" t="s">
        <v>2585</v>
      </c>
      <c r="Y2022" s="5">
        <v>8</v>
      </c>
    </row>
    <row r="2023" spans="1:25" x14ac:dyDescent="0.25">
      <c r="A2023" s="5" t="s">
        <v>2106</v>
      </c>
      <c r="D2023" s="5" t="s">
        <v>2596</v>
      </c>
      <c r="P2023" s="5" t="s">
        <v>38</v>
      </c>
      <c r="Q2023" s="5" t="s">
        <v>39</v>
      </c>
      <c r="R2023" s="5" t="s">
        <v>40</v>
      </c>
      <c r="T2023" s="5" t="s">
        <v>2589</v>
      </c>
      <c r="U2023" s="5" t="s">
        <v>43</v>
      </c>
      <c r="V2023" s="5" t="s">
        <v>44</v>
      </c>
      <c r="W2023" s="4" t="str">
        <f t="shared" si="33"/>
        <v>2023-06-18T10:00:00+03:00</v>
      </c>
      <c r="X2023" s="9" t="s">
        <v>2585</v>
      </c>
      <c r="Y2023" s="5">
        <v>7</v>
      </c>
    </row>
    <row r="2024" spans="1:25" x14ac:dyDescent="0.25">
      <c r="A2024" s="5" t="s">
        <v>2107</v>
      </c>
      <c r="D2024" s="5" t="s">
        <v>2597</v>
      </c>
      <c r="P2024" s="5" t="s">
        <v>38</v>
      </c>
      <c r="Q2024" s="5" t="s">
        <v>39</v>
      </c>
      <c r="R2024" s="5" t="s">
        <v>40</v>
      </c>
      <c r="T2024" s="5" t="s">
        <v>2590</v>
      </c>
      <c r="U2024" s="5" t="s">
        <v>43</v>
      </c>
      <c r="V2024" s="5" t="s">
        <v>44</v>
      </c>
      <c r="W2024" s="4" t="str">
        <f t="shared" si="33"/>
        <v>2023-06-18T10:00:00+03:00</v>
      </c>
      <c r="X2024" s="9" t="s">
        <v>2585</v>
      </c>
      <c r="Y2024" s="5">
        <v>2</v>
      </c>
    </row>
    <row r="2025" spans="1:25" x14ac:dyDescent="0.25">
      <c r="A2025" s="5" t="s">
        <v>2108</v>
      </c>
      <c r="D2025" s="5" t="s">
        <v>2598</v>
      </c>
      <c r="P2025" s="5" t="s">
        <v>38</v>
      </c>
      <c r="Q2025" s="5" t="s">
        <v>39</v>
      </c>
      <c r="R2025" s="5" t="s">
        <v>40</v>
      </c>
      <c r="T2025" s="5" t="s">
        <v>2591</v>
      </c>
      <c r="U2025" s="5" t="s">
        <v>43</v>
      </c>
      <c r="V2025" s="5" t="s">
        <v>44</v>
      </c>
      <c r="W2025" s="4" t="str">
        <f t="shared" si="33"/>
        <v>2023-06-18T10:00:00+03:00</v>
      </c>
      <c r="X2025" s="9" t="s">
        <v>2585</v>
      </c>
      <c r="Y2025" s="5">
        <v>3</v>
      </c>
    </row>
    <row r="2026" spans="1:25" x14ac:dyDescent="0.25">
      <c r="A2026" s="5" t="s">
        <v>2109</v>
      </c>
      <c r="D2026" s="5" t="s">
        <v>2599</v>
      </c>
      <c r="P2026" s="5" t="s">
        <v>38</v>
      </c>
      <c r="Q2026" s="5" t="s">
        <v>39</v>
      </c>
      <c r="R2026" s="5" t="s">
        <v>40</v>
      </c>
      <c r="T2026" s="5" t="s">
        <v>2592</v>
      </c>
      <c r="U2026" s="5" t="s">
        <v>43</v>
      </c>
      <c r="V2026" s="5" t="s">
        <v>44</v>
      </c>
      <c r="W2026" s="4" t="str">
        <f t="shared" si="33"/>
        <v>2023-06-18T10:00:00+03:00</v>
      </c>
      <c r="X2026" s="9" t="s">
        <v>2585</v>
      </c>
      <c r="Y2026" s="5">
        <v>4</v>
      </c>
    </row>
    <row r="2027" spans="1:25" x14ac:dyDescent="0.25">
      <c r="A2027" s="5" t="s">
        <v>2110</v>
      </c>
      <c r="D2027" s="5" t="s">
        <v>2600</v>
      </c>
      <c r="P2027" s="5" t="s">
        <v>38</v>
      </c>
      <c r="Q2027" s="5" t="s">
        <v>39</v>
      </c>
      <c r="R2027" s="5" t="s">
        <v>40</v>
      </c>
      <c r="T2027" s="5" t="s">
        <v>2593</v>
      </c>
      <c r="U2027" s="5" t="s">
        <v>43</v>
      </c>
      <c r="V2027" s="5" t="s">
        <v>44</v>
      </c>
      <c r="W2027" s="4" t="str">
        <f t="shared" si="33"/>
        <v>2023-06-18T10:00:00+03:00</v>
      </c>
      <c r="X2027" s="9" t="s">
        <v>2585</v>
      </c>
      <c r="Y2027" s="5">
        <v>4</v>
      </c>
    </row>
    <row r="2028" spans="1:25" x14ac:dyDescent="0.25">
      <c r="A2028" s="5" t="s">
        <v>2111</v>
      </c>
      <c r="D2028" s="5" t="s">
        <v>2601</v>
      </c>
      <c r="P2028" s="5" t="s">
        <v>38</v>
      </c>
      <c r="Q2028" s="5" t="s">
        <v>39</v>
      </c>
      <c r="R2028" s="5" t="s">
        <v>40</v>
      </c>
      <c r="T2028" s="5" t="s">
        <v>2594</v>
      </c>
      <c r="U2028" s="5" t="s">
        <v>43</v>
      </c>
      <c r="V2028" s="5" t="s">
        <v>44</v>
      </c>
      <c r="W2028" s="4" t="str">
        <f t="shared" si="33"/>
        <v>2023-06-18T10:00:00+03:00</v>
      </c>
      <c r="X2028" s="9" t="s">
        <v>2585</v>
      </c>
      <c r="Y2028" s="5">
        <v>3</v>
      </c>
    </row>
    <row r="2029" spans="1:25" x14ac:dyDescent="0.25">
      <c r="A2029" s="5" t="s">
        <v>2112</v>
      </c>
      <c r="D2029" s="5" t="s">
        <v>2602</v>
      </c>
      <c r="P2029" s="5" t="s">
        <v>38</v>
      </c>
      <c r="Q2029" s="5" t="s">
        <v>39</v>
      </c>
      <c r="R2029" s="5" t="s">
        <v>40</v>
      </c>
      <c r="T2029" s="5" t="s">
        <v>2625</v>
      </c>
      <c r="U2029" s="5" t="s">
        <v>43</v>
      </c>
      <c r="V2029" s="5" t="s">
        <v>44</v>
      </c>
      <c r="W2029" s="4" t="str">
        <f t="shared" si="33"/>
        <v>2023-06-18T10:00:00+03:00</v>
      </c>
      <c r="X2029" s="9" t="s">
        <v>2585</v>
      </c>
      <c r="Y2029" s="5">
        <v>6</v>
      </c>
    </row>
    <row r="2030" spans="1:25" x14ac:dyDescent="0.25">
      <c r="A2030" s="5" t="s">
        <v>2113</v>
      </c>
      <c r="D2030" s="5" t="s">
        <v>2603</v>
      </c>
      <c r="P2030" s="5" t="s">
        <v>38</v>
      </c>
      <c r="Q2030" s="5" t="s">
        <v>39</v>
      </c>
      <c r="R2030" s="5" t="s">
        <v>40</v>
      </c>
      <c r="T2030" s="5" t="s">
        <v>42</v>
      </c>
      <c r="U2030" s="5" t="s">
        <v>43</v>
      </c>
      <c r="V2030" s="5" t="s">
        <v>44</v>
      </c>
      <c r="W2030" s="4" t="str">
        <f t="shared" si="33"/>
        <v>2023-06-18T10:00:00+03:00</v>
      </c>
      <c r="X2030" s="9" t="s">
        <v>2585</v>
      </c>
      <c r="Y2030" s="5">
        <v>5</v>
      </c>
    </row>
    <row r="2031" spans="1:25" x14ac:dyDescent="0.25">
      <c r="A2031" s="5" t="s">
        <v>2114</v>
      </c>
      <c r="D2031" s="5" t="s">
        <v>2604</v>
      </c>
      <c r="P2031" s="5" t="s">
        <v>38</v>
      </c>
      <c r="Q2031" s="5" t="s">
        <v>39</v>
      </c>
      <c r="R2031" s="5" t="s">
        <v>40</v>
      </c>
      <c r="T2031" s="5" t="s">
        <v>2626</v>
      </c>
      <c r="U2031" s="5" t="s">
        <v>43</v>
      </c>
      <c r="V2031" s="5" t="s">
        <v>44</v>
      </c>
      <c r="W2031" s="4" t="str">
        <f t="shared" si="33"/>
        <v>2023-06-18T10:00:00+03:00</v>
      </c>
      <c r="X2031" s="9" t="s">
        <v>2585</v>
      </c>
      <c r="Y2031" s="5">
        <v>8</v>
      </c>
    </row>
    <row r="2032" spans="1:25" x14ac:dyDescent="0.25">
      <c r="A2032" s="5" t="s">
        <v>2115</v>
      </c>
      <c r="D2032" s="5" t="s">
        <v>2605</v>
      </c>
      <c r="P2032" s="5" t="s">
        <v>38</v>
      </c>
      <c r="Q2032" s="5" t="s">
        <v>39</v>
      </c>
      <c r="R2032" s="5" t="s">
        <v>40</v>
      </c>
      <c r="T2032" s="5" t="s">
        <v>2628</v>
      </c>
      <c r="U2032" s="5" t="s">
        <v>43</v>
      </c>
      <c r="V2032" s="5" t="s">
        <v>44</v>
      </c>
      <c r="W2032" s="4" t="str">
        <f t="shared" si="33"/>
        <v>2023-06-18T10:00:00+03:00</v>
      </c>
      <c r="X2032" s="9" t="s">
        <v>2585</v>
      </c>
      <c r="Y2032" s="5">
        <v>7</v>
      </c>
    </row>
    <row r="2033" spans="1:25" x14ac:dyDescent="0.25">
      <c r="A2033" s="5" t="s">
        <v>2116</v>
      </c>
      <c r="D2033" s="5" t="s">
        <v>2606</v>
      </c>
      <c r="P2033" s="5" t="s">
        <v>38</v>
      </c>
      <c r="Q2033" s="5" t="s">
        <v>39</v>
      </c>
      <c r="R2033" s="5" t="s">
        <v>40</v>
      </c>
      <c r="T2033" s="5" t="s">
        <v>2627</v>
      </c>
      <c r="U2033" s="5" t="s">
        <v>43</v>
      </c>
      <c r="V2033" s="5" t="s">
        <v>44</v>
      </c>
      <c r="W2033" s="4" t="str">
        <f t="shared" si="33"/>
        <v>2023-06-18T10:00:00+03:00</v>
      </c>
      <c r="X2033" s="9" t="s">
        <v>2585</v>
      </c>
      <c r="Y2033" s="5">
        <v>2</v>
      </c>
    </row>
    <row r="2034" spans="1:25" x14ac:dyDescent="0.25">
      <c r="A2034" s="5" t="s">
        <v>2117</v>
      </c>
      <c r="D2034" s="5" t="s">
        <v>2607</v>
      </c>
      <c r="P2034" s="5" t="s">
        <v>38</v>
      </c>
      <c r="Q2034" s="5" t="s">
        <v>39</v>
      </c>
      <c r="R2034" s="5" t="s">
        <v>40</v>
      </c>
      <c r="T2034" s="5" t="s">
        <v>2588</v>
      </c>
      <c r="U2034" s="5" t="s">
        <v>43</v>
      </c>
      <c r="V2034" s="5" t="s">
        <v>44</v>
      </c>
      <c r="W2034" s="4" t="str">
        <f t="shared" si="33"/>
        <v>2023-06-18T10:00:00+03:00</v>
      </c>
      <c r="X2034" s="9" t="s">
        <v>2585</v>
      </c>
      <c r="Y2034" s="5">
        <v>3</v>
      </c>
    </row>
    <row r="2035" spans="1:25" x14ac:dyDescent="0.25">
      <c r="A2035" s="5" t="s">
        <v>2118</v>
      </c>
      <c r="D2035" s="5" t="s">
        <v>2608</v>
      </c>
      <c r="P2035" s="5" t="s">
        <v>38</v>
      </c>
      <c r="Q2035" s="5" t="s">
        <v>39</v>
      </c>
      <c r="R2035" s="5" t="s">
        <v>40</v>
      </c>
      <c r="T2035" s="5" t="s">
        <v>2589</v>
      </c>
      <c r="U2035" s="5" t="s">
        <v>43</v>
      </c>
      <c r="V2035" s="5" t="s">
        <v>44</v>
      </c>
      <c r="W2035" s="4" t="str">
        <f t="shared" si="33"/>
        <v>2023-06-18T10:00:00+03:00</v>
      </c>
      <c r="X2035" s="9" t="s">
        <v>2585</v>
      </c>
      <c r="Y2035" s="5">
        <v>4</v>
      </c>
    </row>
    <row r="2036" spans="1:25" x14ac:dyDescent="0.25">
      <c r="A2036" s="5" t="s">
        <v>2119</v>
      </c>
      <c r="D2036" s="5" t="s">
        <v>2609</v>
      </c>
      <c r="P2036" s="5" t="s">
        <v>38</v>
      </c>
      <c r="Q2036" s="5" t="s">
        <v>39</v>
      </c>
      <c r="R2036" s="5" t="s">
        <v>40</v>
      </c>
      <c r="T2036" s="5" t="s">
        <v>2590</v>
      </c>
      <c r="U2036" s="5" t="s">
        <v>43</v>
      </c>
      <c r="V2036" s="5" t="s">
        <v>44</v>
      </c>
      <c r="W2036" s="4" t="str">
        <f t="shared" si="33"/>
        <v>2023-06-18T10:00:00+03:00</v>
      </c>
      <c r="X2036" s="9" t="s">
        <v>2585</v>
      </c>
      <c r="Y2036" s="5">
        <v>4</v>
      </c>
    </row>
    <row r="2037" spans="1:25" x14ac:dyDescent="0.25">
      <c r="A2037" s="5" t="s">
        <v>2120</v>
      </c>
      <c r="D2037" s="5" t="s">
        <v>2610</v>
      </c>
      <c r="P2037" s="5" t="s">
        <v>38</v>
      </c>
      <c r="Q2037" s="5" t="s">
        <v>39</v>
      </c>
      <c r="R2037" s="5" t="s">
        <v>40</v>
      </c>
      <c r="T2037" s="5" t="s">
        <v>2591</v>
      </c>
      <c r="U2037" s="5" t="s">
        <v>43</v>
      </c>
      <c r="V2037" s="5" t="s">
        <v>44</v>
      </c>
      <c r="W2037" s="4" t="str">
        <f t="shared" si="33"/>
        <v>2023-06-18T10:00:00+03:00</v>
      </c>
      <c r="X2037" s="9" t="s">
        <v>2585</v>
      </c>
      <c r="Y2037" s="5">
        <v>3</v>
      </c>
    </row>
    <row r="2038" spans="1:25" x14ac:dyDescent="0.25">
      <c r="A2038" s="5" t="s">
        <v>2121</v>
      </c>
      <c r="D2038" s="5" t="s">
        <v>2611</v>
      </c>
      <c r="P2038" s="5" t="s">
        <v>38</v>
      </c>
      <c r="Q2038" s="5" t="s">
        <v>39</v>
      </c>
      <c r="R2038" s="5" t="s">
        <v>40</v>
      </c>
      <c r="T2038" s="5" t="s">
        <v>2592</v>
      </c>
      <c r="U2038" s="5" t="s">
        <v>43</v>
      </c>
      <c r="V2038" s="5" t="s">
        <v>44</v>
      </c>
      <c r="W2038" s="4" t="str">
        <f t="shared" si="33"/>
        <v>2023-06-18T10:00:00+03:00</v>
      </c>
      <c r="X2038" s="9" t="s">
        <v>2585</v>
      </c>
      <c r="Y2038" s="5">
        <v>6</v>
      </c>
    </row>
    <row r="2039" spans="1:25" x14ac:dyDescent="0.25">
      <c r="A2039" s="5" t="s">
        <v>2122</v>
      </c>
      <c r="D2039" s="5" t="s">
        <v>2612</v>
      </c>
      <c r="P2039" s="5" t="s">
        <v>38</v>
      </c>
      <c r="Q2039" s="5" t="s">
        <v>39</v>
      </c>
      <c r="R2039" s="5" t="s">
        <v>40</v>
      </c>
      <c r="T2039" s="5" t="s">
        <v>2593</v>
      </c>
      <c r="U2039" s="5" t="s">
        <v>43</v>
      </c>
      <c r="V2039" s="5" t="s">
        <v>44</v>
      </c>
      <c r="W2039" s="4" t="str">
        <f t="shared" si="33"/>
        <v>2023-06-18T10:00:00+03:00</v>
      </c>
      <c r="X2039" s="9" t="s">
        <v>2585</v>
      </c>
      <c r="Y2039" s="5">
        <v>5</v>
      </c>
    </row>
    <row r="2040" spans="1:25" x14ac:dyDescent="0.25">
      <c r="A2040" s="5" t="s">
        <v>2123</v>
      </c>
      <c r="D2040" s="5" t="s">
        <v>2613</v>
      </c>
      <c r="P2040" s="5" t="s">
        <v>38</v>
      </c>
      <c r="Q2040" s="5" t="s">
        <v>39</v>
      </c>
      <c r="R2040" s="5" t="s">
        <v>40</v>
      </c>
      <c r="T2040" s="5" t="s">
        <v>2594</v>
      </c>
      <c r="U2040" s="5" t="s">
        <v>43</v>
      </c>
      <c r="V2040" s="5" t="s">
        <v>44</v>
      </c>
      <c r="W2040" s="4" t="str">
        <f t="shared" si="33"/>
        <v>2023-06-18T10:00:00+03:00</v>
      </c>
      <c r="X2040" s="9" t="s">
        <v>2585</v>
      </c>
      <c r="Y2040" s="5">
        <v>8</v>
      </c>
    </row>
    <row r="2041" spans="1:25" x14ac:dyDescent="0.25">
      <c r="A2041" s="5" t="s">
        <v>2124</v>
      </c>
      <c r="D2041" s="5" t="s">
        <v>2614</v>
      </c>
      <c r="P2041" s="5" t="s">
        <v>38</v>
      </c>
      <c r="Q2041" s="5" t="s">
        <v>39</v>
      </c>
      <c r="R2041" s="5" t="s">
        <v>40</v>
      </c>
      <c r="T2041" s="5" t="s">
        <v>2625</v>
      </c>
      <c r="U2041" s="5" t="s">
        <v>43</v>
      </c>
      <c r="V2041" s="5" t="s">
        <v>44</v>
      </c>
      <c r="W2041" s="4" t="str">
        <f t="shared" si="33"/>
        <v>2023-06-18T10:00:00+03:00</v>
      </c>
      <c r="X2041" s="9" t="s">
        <v>2585</v>
      </c>
      <c r="Y2041" s="5">
        <v>7</v>
      </c>
    </row>
    <row r="2042" spans="1:25" x14ac:dyDescent="0.25">
      <c r="A2042" s="5" t="s">
        <v>2125</v>
      </c>
      <c r="D2042" s="5" t="s">
        <v>2615</v>
      </c>
      <c r="P2042" s="5" t="s">
        <v>38</v>
      </c>
      <c r="Q2042" s="5" t="s">
        <v>39</v>
      </c>
      <c r="R2042" s="5" t="s">
        <v>40</v>
      </c>
      <c r="T2042" s="5" t="s">
        <v>42</v>
      </c>
      <c r="U2042" s="5" t="s">
        <v>43</v>
      </c>
      <c r="V2042" s="5" t="s">
        <v>44</v>
      </c>
      <c r="W2042" s="4" t="str">
        <f t="shared" si="33"/>
        <v>2023-06-18T10:00:00+03:00</v>
      </c>
      <c r="X2042" s="9" t="s">
        <v>2585</v>
      </c>
      <c r="Y2042" s="5">
        <v>2</v>
      </c>
    </row>
    <row r="2043" spans="1:25" x14ac:dyDescent="0.25">
      <c r="A2043" s="5" t="s">
        <v>2126</v>
      </c>
      <c r="D2043" s="5" t="s">
        <v>2616</v>
      </c>
      <c r="P2043" s="5" t="s">
        <v>38</v>
      </c>
      <c r="Q2043" s="5" t="s">
        <v>39</v>
      </c>
      <c r="R2043" s="5" t="s">
        <v>40</v>
      </c>
      <c r="T2043" s="5" t="s">
        <v>2626</v>
      </c>
      <c r="U2043" s="5" t="s">
        <v>43</v>
      </c>
      <c r="V2043" s="5" t="s">
        <v>44</v>
      </c>
      <c r="W2043" s="4" t="str">
        <f t="shared" si="33"/>
        <v>2023-06-18T10:00:00+03:00</v>
      </c>
      <c r="X2043" s="9" t="s">
        <v>2585</v>
      </c>
      <c r="Y2043" s="5">
        <v>3</v>
      </c>
    </row>
    <row r="2044" spans="1:25" x14ac:dyDescent="0.25">
      <c r="A2044" s="5" t="s">
        <v>2127</v>
      </c>
      <c r="D2044" s="5" t="s">
        <v>2617</v>
      </c>
      <c r="P2044" s="5" t="s">
        <v>38</v>
      </c>
      <c r="Q2044" s="5" t="s">
        <v>39</v>
      </c>
      <c r="R2044" s="5" t="s">
        <v>40</v>
      </c>
      <c r="T2044" s="5" t="s">
        <v>2628</v>
      </c>
      <c r="U2044" s="5" t="s">
        <v>43</v>
      </c>
      <c r="V2044" s="5" t="s">
        <v>44</v>
      </c>
      <c r="W2044" s="4" t="str">
        <f t="shared" si="33"/>
        <v>2023-06-18T10:00:00+03:00</v>
      </c>
      <c r="X2044" s="9" t="s">
        <v>2585</v>
      </c>
      <c r="Y2044" s="5">
        <v>4</v>
      </c>
    </row>
    <row r="2045" spans="1:25" x14ac:dyDescent="0.25">
      <c r="A2045" s="5" t="s">
        <v>2128</v>
      </c>
      <c r="D2045" s="5" t="s">
        <v>2618</v>
      </c>
      <c r="P2045" s="5" t="s">
        <v>38</v>
      </c>
      <c r="Q2045" s="5" t="s">
        <v>39</v>
      </c>
      <c r="R2045" s="5" t="s">
        <v>40</v>
      </c>
      <c r="T2045" s="5" t="s">
        <v>2627</v>
      </c>
      <c r="U2045" s="5" t="s">
        <v>43</v>
      </c>
      <c r="V2045" s="5" t="s">
        <v>44</v>
      </c>
      <c r="W2045" s="4" t="str">
        <f t="shared" si="33"/>
        <v>2023-06-18T10:00:00+03:00</v>
      </c>
      <c r="X2045" s="9" t="s">
        <v>2585</v>
      </c>
      <c r="Y2045" s="5">
        <v>4</v>
      </c>
    </row>
    <row r="2046" spans="1:25" x14ac:dyDescent="0.25">
      <c r="A2046" s="5" t="s">
        <v>2129</v>
      </c>
      <c r="D2046" s="5" t="s">
        <v>2619</v>
      </c>
      <c r="P2046" s="5" t="s">
        <v>38</v>
      </c>
      <c r="Q2046" s="5" t="s">
        <v>39</v>
      </c>
      <c r="R2046" s="5" t="s">
        <v>40</v>
      </c>
      <c r="T2046" s="5" t="s">
        <v>2588</v>
      </c>
      <c r="U2046" s="5" t="s">
        <v>43</v>
      </c>
      <c r="V2046" s="5" t="s">
        <v>44</v>
      </c>
      <c r="W2046" s="4" t="str">
        <f t="shared" si="33"/>
        <v>2023-06-18T10:00:00+03:00</v>
      </c>
      <c r="X2046" s="9" t="s">
        <v>2585</v>
      </c>
      <c r="Y2046" s="5">
        <v>3</v>
      </c>
    </row>
    <row r="2047" spans="1:25" x14ac:dyDescent="0.25">
      <c r="A2047" s="5" t="s">
        <v>2130</v>
      </c>
      <c r="D2047" s="5" t="s">
        <v>2620</v>
      </c>
      <c r="P2047" s="5" t="s">
        <v>38</v>
      </c>
      <c r="Q2047" s="5" t="s">
        <v>39</v>
      </c>
      <c r="R2047" s="5" t="s">
        <v>40</v>
      </c>
      <c r="T2047" s="5" t="s">
        <v>2589</v>
      </c>
      <c r="U2047" s="5" t="s">
        <v>43</v>
      </c>
      <c r="V2047" s="5" t="s">
        <v>44</v>
      </c>
      <c r="W2047" s="4" t="str">
        <f t="shared" si="33"/>
        <v>2023-06-18T10:00:00+03:00</v>
      </c>
      <c r="X2047" s="9" t="s">
        <v>2585</v>
      </c>
      <c r="Y2047" s="5">
        <v>6</v>
      </c>
    </row>
    <row r="2048" spans="1:25" x14ac:dyDescent="0.25">
      <c r="A2048" s="5" t="s">
        <v>2131</v>
      </c>
      <c r="D2048" s="5" t="s">
        <v>2621</v>
      </c>
      <c r="P2048" s="5" t="s">
        <v>38</v>
      </c>
      <c r="Q2048" s="5" t="s">
        <v>39</v>
      </c>
      <c r="R2048" s="5" t="s">
        <v>40</v>
      </c>
      <c r="T2048" s="5" t="s">
        <v>2590</v>
      </c>
      <c r="U2048" s="5" t="s">
        <v>43</v>
      </c>
      <c r="V2048" s="5" t="s">
        <v>44</v>
      </c>
      <c r="W2048" s="4" t="str">
        <f t="shared" si="33"/>
        <v>2023-06-18T10:00:00+03:00</v>
      </c>
      <c r="X2048" s="9" t="s">
        <v>2585</v>
      </c>
      <c r="Y2048" s="5">
        <v>5</v>
      </c>
    </row>
    <row r="2049" spans="1:25" x14ac:dyDescent="0.25">
      <c r="A2049" s="5" t="s">
        <v>2132</v>
      </c>
      <c r="D2049" s="5" t="s">
        <v>2622</v>
      </c>
      <c r="P2049" s="5" t="s">
        <v>38</v>
      </c>
      <c r="Q2049" s="5" t="s">
        <v>39</v>
      </c>
      <c r="R2049" s="5" t="s">
        <v>40</v>
      </c>
      <c r="T2049" s="5" t="s">
        <v>2591</v>
      </c>
      <c r="U2049" s="5" t="s">
        <v>43</v>
      </c>
      <c r="V2049" s="5" t="s">
        <v>44</v>
      </c>
      <c r="W2049" s="4" t="str">
        <f t="shared" si="33"/>
        <v>2023-06-18T10:00:00+03:00</v>
      </c>
      <c r="X2049" s="9" t="s">
        <v>2585</v>
      </c>
      <c r="Y2049" s="5">
        <v>8</v>
      </c>
    </row>
    <row r="2050" spans="1:25" x14ac:dyDescent="0.25">
      <c r="A2050" s="5" t="s">
        <v>2133</v>
      </c>
      <c r="D2050" s="5" t="s">
        <v>2623</v>
      </c>
      <c r="P2050" s="5" t="s">
        <v>38</v>
      </c>
      <c r="Q2050" s="5" t="s">
        <v>39</v>
      </c>
      <c r="R2050" s="5" t="s">
        <v>40</v>
      </c>
      <c r="T2050" s="5" t="s">
        <v>2592</v>
      </c>
      <c r="U2050" s="5" t="s">
        <v>43</v>
      </c>
      <c r="V2050" s="5" t="s">
        <v>44</v>
      </c>
      <c r="W2050" s="4" t="str">
        <f t="shared" si="33"/>
        <v>2023-06-18T10:00:00+03:00</v>
      </c>
      <c r="X2050" s="9" t="s">
        <v>2585</v>
      </c>
      <c r="Y2050" s="5">
        <v>7</v>
      </c>
    </row>
    <row r="2051" spans="1:25" x14ac:dyDescent="0.25">
      <c r="A2051" s="5" t="s">
        <v>2134</v>
      </c>
      <c r="D2051" s="5" t="s">
        <v>2624</v>
      </c>
      <c r="P2051" s="5" t="s">
        <v>38</v>
      </c>
      <c r="Q2051" s="5" t="s">
        <v>39</v>
      </c>
      <c r="R2051" s="5" t="s">
        <v>40</v>
      </c>
      <c r="T2051" s="5" t="s">
        <v>2593</v>
      </c>
      <c r="U2051" s="5" t="s">
        <v>43</v>
      </c>
      <c r="V2051" s="5" t="s">
        <v>44</v>
      </c>
      <c r="W2051" s="4" t="str">
        <f t="shared" si="33"/>
        <v>2023-06-18T10:00:00+03:00</v>
      </c>
      <c r="X2051" s="9" t="s">
        <v>2585</v>
      </c>
      <c r="Y2051" s="5">
        <v>2</v>
      </c>
    </row>
    <row r="2052" spans="1:25" x14ac:dyDescent="0.25">
      <c r="A2052" s="5" t="s">
        <v>2135</v>
      </c>
      <c r="D2052" s="5" t="s">
        <v>27</v>
      </c>
      <c r="P2052" s="5" t="s">
        <v>38</v>
      </c>
      <c r="Q2052" s="5" t="s">
        <v>39</v>
      </c>
      <c r="R2052" s="5" t="s">
        <v>40</v>
      </c>
      <c r="T2052" s="5" t="s">
        <v>2594</v>
      </c>
      <c r="U2052" s="5" t="s">
        <v>43</v>
      </c>
      <c r="V2052" s="5" t="s">
        <v>44</v>
      </c>
      <c r="W2052" s="4" t="str">
        <f t="shared" ref="W2052:W2115" si="34">TEXT(LEFTB(W$2,10)+INT(ROW(W2050)/100),"ГГГГ-ММ-ДДT")&amp;RIGHTB(W2051,14)</f>
        <v>2023-06-18T10:00:00+03:00</v>
      </c>
      <c r="X2052" s="9" t="s">
        <v>2585</v>
      </c>
      <c r="Y2052" s="5">
        <v>3</v>
      </c>
    </row>
    <row r="2053" spans="1:25" x14ac:dyDescent="0.25">
      <c r="A2053" s="5" t="s">
        <v>2136</v>
      </c>
      <c r="D2053" s="5" t="s">
        <v>47</v>
      </c>
      <c r="P2053" s="5" t="s">
        <v>38</v>
      </c>
      <c r="Q2053" s="5" t="s">
        <v>39</v>
      </c>
      <c r="R2053" s="5" t="s">
        <v>40</v>
      </c>
      <c r="T2053" s="5" t="s">
        <v>2625</v>
      </c>
      <c r="U2053" s="5" t="s">
        <v>43</v>
      </c>
      <c r="V2053" s="5" t="s">
        <v>44</v>
      </c>
      <c r="W2053" s="4" t="str">
        <f t="shared" si="34"/>
        <v>2023-06-18T10:00:00+03:00</v>
      </c>
      <c r="X2053" s="9" t="s">
        <v>2585</v>
      </c>
      <c r="Y2053" s="5">
        <v>4</v>
      </c>
    </row>
    <row r="2054" spans="1:25" x14ac:dyDescent="0.25">
      <c r="A2054" s="5" t="s">
        <v>2137</v>
      </c>
      <c r="D2054" s="5" t="s">
        <v>49</v>
      </c>
      <c r="P2054" s="5" t="s">
        <v>38</v>
      </c>
      <c r="Q2054" s="5" t="s">
        <v>39</v>
      </c>
      <c r="R2054" s="5" t="s">
        <v>40</v>
      </c>
      <c r="T2054" s="5" t="s">
        <v>42</v>
      </c>
      <c r="U2054" s="5" t="s">
        <v>43</v>
      </c>
      <c r="V2054" s="5" t="s">
        <v>44</v>
      </c>
      <c r="W2054" s="4" t="str">
        <f t="shared" si="34"/>
        <v>2023-06-18T10:00:00+03:00</v>
      </c>
      <c r="X2054" s="9" t="s">
        <v>2585</v>
      </c>
      <c r="Y2054" s="5">
        <v>4</v>
      </c>
    </row>
    <row r="2055" spans="1:25" x14ac:dyDescent="0.25">
      <c r="A2055" s="5" t="s">
        <v>2138</v>
      </c>
      <c r="D2055" s="5" t="s">
        <v>51</v>
      </c>
      <c r="P2055" s="5" t="s">
        <v>38</v>
      </c>
      <c r="Q2055" s="5" t="s">
        <v>39</v>
      </c>
      <c r="R2055" s="5" t="s">
        <v>40</v>
      </c>
      <c r="T2055" s="5" t="s">
        <v>2626</v>
      </c>
      <c r="U2055" s="5" t="s">
        <v>43</v>
      </c>
      <c r="V2055" s="5" t="s">
        <v>44</v>
      </c>
      <c r="W2055" s="4" t="str">
        <f t="shared" si="34"/>
        <v>2023-06-18T10:00:00+03:00</v>
      </c>
      <c r="X2055" s="9" t="s">
        <v>2585</v>
      </c>
      <c r="Y2055" s="5">
        <v>3</v>
      </c>
    </row>
    <row r="2056" spans="1:25" x14ac:dyDescent="0.25">
      <c r="A2056" s="5" t="s">
        <v>2139</v>
      </c>
      <c r="D2056" s="5" t="s">
        <v>53</v>
      </c>
      <c r="P2056" s="5" t="s">
        <v>38</v>
      </c>
      <c r="Q2056" s="5" t="s">
        <v>39</v>
      </c>
      <c r="R2056" s="5" t="s">
        <v>40</v>
      </c>
      <c r="T2056" s="5" t="s">
        <v>2628</v>
      </c>
      <c r="U2056" s="5" t="s">
        <v>43</v>
      </c>
      <c r="V2056" s="5" t="s">
        <v>44</v>
      </c>
      <c r="W2056" s="4" t="str">
        <f t="shared" si="34"/>
        <v>2023-06-18T10:00:00+03:00</v>
      </c>
      <c r="X2056" s="9" t="s">
        <v>2585</v>
      </c>
      <c r="Y2056" s="5">
        <v>6</v>
      </c>
    </row>
    <row r="2057" spans="1:25" x14ac:dyDescent="0.25">
      <c r="A2057" s="5" t="s">
        <v>2140</v>
      </c>
      <c r="D2057" s="5" t="s">
        <v>57</v>
      </c>
      <c r="P2057" s="5" t="s">
        <v>38</v>
      </c>
      <c r="Q2057" s="5" t="s">
        <v>39</v>
      </c>
      <c r="R2057" s="5" t="s">
        <v>40</v>
      </c>
      <c r="T2057" s="5" t="s">
        <v>2627</v>
      </c>
      <c r="U2057" s="5" t="s">
        <v>43</v>
      </c>
      <c r="V2057" s="5" t="s">
        <v>44</v>
      </c>
      <c r="W2057" s="4" t="str">
        <f t="shared" si="34"/>
        <v>2023-06-18T10:00:00+03:00</v>
      </c>
      <c r="X2057" s="9" t="s">
        <v>2585</v>
      </c>
      <c r="Y2057" s="5">
        <v>5</v>
      </c>
    </row>
    <row r="2058" spans="1:25" x14ac:dyDescent="0.25">
      <c r="A2058" s="5" t="s">
        <v>2141</v>
      </c>
      <c r="D2058" s="5" t="s">
        <v>64</v>
      </c>
      <c r="P2058" s="5" t="s">
        <v>38</v>
      </c>
      <c r="Q2058" s="5" t="s">
        <v>39</v>
      </c>
      <c r="R2058" s="5" t="s">
        <v>40</v>
      </c>
      <c r="T2058" s="5" t="s">
        <v>2588</v>
      </c>
      <c r="U2058" s="5" t="s">
        <v>43</v>
      </c>
      <c r="V2058" s="5" t="s">
        <v>44</v>
      </c>
      <c r="W2058" s="4" t="str">
        <f t="shared" si="34"/>
        <v>2023-06-18T10:00:00+03:00</v>
      </c>
      <c r="X2058" s="9" t="s">
        <v>2585</v>
      </c>
      <c r="Y2058" s="5">
        <v>8</v>
      </c>
    </row>
    <row r="2059" spans="1:25" x14ac:dyDescent="0.25">
      <c r="A2059" s="5" t="s">
        <v>2142</v>
      </c>
      <c r="D2059" s="5" t="s">
        <v>66</v>
      </c>
      <c r="P2059" s="5" t="s">
        <v>38</v>
      </c>
      <c r="Q2059" s="5" t="s">
        <v>39</v>
      </c>
      <c r="R2059" s="5" t="s">
        <v>40</v>
      </c>
      <c r="T2059" s="5" t="s">
        <v>2589</v>
      </c>
      <c r="U2059" s="5" t="s">
        <v>43</v>
      </c>
      <c r="V2059" s="5" t="s">
        <v>44</v>
      </c>
      <c r="W2059" s="4" t="str">
        <f t="shared" si="34"/>
        <v>2023-06-18T10:00:00+03:00</v>
      </c>
      <c r="X2059" s="9" t="s">
        <v>2585</v>
      </c>
      <c r="Y2059" s="5">
        <v>7</v>
      </c>
    </row>
    <row r="2060" spans="1:25" x14ac:dyDescent="0.25">
      <c r="A2060" s="5" t="s">
        <v>2143</v>
      </c>
      <c r="D2060" s="5" t="s">
        <v>68</v>
      </c>
      <c r="P2060" s="5" t="s">
        <v>38</v>
      </c>
      <c r="Q2060" s="5" t="s">
        <v>39</v>
      </c>
      <c r="R2060" s="5" t="s">
        <v>40</v>
      </c>
      <c r="T2060" s="5" t="s">
        <v>2590</v>
      </c>
      <c r="U2060" s="5" t="s">
        <v>43</v>
      </c>
      <c r="V2060" s="5" t="s">
        <v>44</v>
      </c>
      <c r="W2060" s="4" t="str">
        <f t="shared" si="34"/>
        <v>2023-06-18T10:00:00+03:00</v>
      </c>
      <c r="X2060" s="9" t="s">
        <v>2585</v>
      </c>
      <c r="Y2060" s="5">
        <v>2</v>
      </c>
    </row>
    <row r="2061" spans="1:25" x14ac:dyDescent="0.25">
      <c r="A2061" s="5" t="s">
        <v>2144</v>
      </c>
      <c r="D2061" s="5" t="s">
        <v>70</v>
      </c>
      <c r="P2061" s="5" t="s">
        <v>38</v>
      </c>
      <c r="Q2061" s="5" t="s">
        <v>39</v>
      </c>
      <c r="R2061" s="5" t="s">
        <v>40</v>
      </c>
      <c r="T2061" s="5" t="s">
        <v>2591</v>
      </c>
      <c r="U2061" s="5" t="s">
        <v>43</v>
      </c>
      <c r="V2061" s="5" t="s">
        <v>44</v>
      </c>
      <c r="W2061" s="4" t="str">
        <f t="shared" si="34"/>
        <v>2023-06-18T10:00:00+03:00</v>
      </c>
      <c r="X2061" s="9" t="s">
        <v>2585</v>
      </c>
      <c r="Y2061" s="5">
        <v>3</v>
      </c>
    </row>
    <row r="2062" spans="1:25" x14ac:dyDescent="0.25">
      <c r="A2062" s="5" t="s">
        <v>2145</v>
      </c>
      <c r="D2062" s="5" t="s">
        <v>73</v>
      </c>
      <c r="P2062" s="5" t="s">
        <v>38</v>
      </c>
      <c r="Q2062" s="5" t="s">
        <v>39</v>
      </c>
      <c r="R2062" s="5" t="s">
        <v>40</v>
      </c>
      <c r="T2062" s="5" t="s">
        <v>2592</v>
      </c>
      <c r="U2062" s="5" t="s">
        <v>43</v>
      </c>
      <c r="V2062" s="5" t="s">
        <v>44</v>
      </c>
      <c r="W2062" s="4" t="str">
        <f t="shared" si="34"/>
        <v>2023-06-18T10:00:00+03:00</v>
      </c>
      <c r="X2062" s="9" t="s">
        <v>2585</v>
      </c>
      <c r="Y2062" s="5">
        <v>4</v>
      </c>
    </row>
    <row r="2063" spans="1:25" x14ac:dyDescent="0.25">
      <c r="A2063" s="5" t="s">
        <v>2146</v>
      </c>
      <c r="D2063" s="5" t="s">
        <v>77</v>
      </c>
      <c r="P2063" s="5" t="s">
        <v>38</v>
      </c>
      <c r="Q2063" s="5" t="s">
        <v>39</v>
      </c>
      <c r="R2063" s="5" t="s">
        <v>40</v>
      </c>
      <c r="T2063" s="5" t="s">
        <v>2593</v>
      </c>
      <c r="U2063" s="5" t="s">
        <v>43</v>
      </c>
      <c r="V2063" s="5" t="s">
        <v>44</v>
      </c>
      <c r="W2063" s="4" t="str">
        <f t="shared" si="34"/>
        <v>2023-06-18T10:00:00+03:00</v>
      </c>
      <c r="X2063" s="9" t="s">
        <v>2585</v>
      </c>
      <c r="Y2063" s="5">
        <v>4</v>
      </c>
    </row>
    <row r="2064" spans="1:25" x14ac:dyDescent="0.25">
      <c r="A2064" s="5" t="s">
        <v>2147</v>
      </c>
      <c r="D2064" s="5" t="s">
        <v>92</v>
      </c>
      <c r="P2064" s="5" t="s">
        <v>38</v>
      </c>
      <c r="Q2064" s="5" t="s">
        <v>39</v>
      </c>
      <c r="R2064" s="5" t="s">
        <v>40</v>
      </c>
      <c r="T2064" s="5" t="s">
        <v>2594</v>
      </c>
      <c r="U2064" s="5" t="s">
        <v>43</v>
      </c>
      <c r="V2064" s="5" t="s">
        <v>44</v>
      </c>
      <c r="W2064" s="4" t="str">
        <f t="shared" si="34"/>
        <v>2023-06-18T10:00:00+03:00</v>
      </c>
      <c r="X2064" s="9" t="s">
        <v>2585</v>
      </c>
      <c r="Y2064" s="5">
        <v>3</v>
      </c>
    </row>
    <row r="2065" spans="1:25" x14ac:dyDescent="0.25">
      <c r="A2065" s="5" t="s">
        <v>2148</v>
      </c>
      <c r="D2065" s="5" t="s">
        <v>99</v>
      </c>
      <c r="P2065" s="5" t="s">
        <v>38</v>
      </c>
      <c r="Q2065" s="5" t="s">
        <v>39</v>
      </c>
      <c r="R2065" s="5" t="s">
        <v>40</v>
      </c>
      <c r="T2065" s="5" t="s">
        <v>2625</v>
      </c>
      <c r="U2065" s="5" t="s">
        <v>43</v>
      </c>
      <c r="V2065" s="5" t="s">
        <v>44</v>
      </c>
      <c r="W2065" s="4" t="str">
        <f t="shared" si="34"/>
        <v>2023-06-18T10:00:00+03:00</v>
      </c>
      <c r="X2065" s="9" t="s">
        <v>2585</v>
      </c>
      <c r="Y2065" s="5">
        <v>6</v>
      </c>
    </row>
    <row r="2066" spans="1:25" x14ac:dyDescent="0.25">
      <c r="A2066" s="5" t="s">
        <v>2149</v>
      </c>
      <c r="D2066" s="5" t="s">
        <v>100</v>
      </c>
      <c r="P2066" s="5" t="s">
        <v>38</v>
      </c>
      <c r="Q2066" s="5" t="s">
        <v>39</v>
      </c>
      <c r="R2066" s="5" t="s">
        <v>40</v>
      </c>
      <c r="T2066" s="5" t="s">
        <v>42</v>
      </c>
      <c r="U2066" s="5" t="s">
        <v>43</v>
      </c>
      <c r="V2066" s="5" t="s">
        <v>44</v>
      </c>
      <c r="W2066" s="4" t="str">
        <f t="shared" si="34"/>
        <v>2023-06-18T10:00:00+03:00</v>
      </c>
      <c r="X2066" s="9" t="s">
        <v>2585</v>
      </c>
      <c r="Y2066" s="5">
        <v>5</v>
      </c>
    </row>
    <row r="2067" spans="1:25" x14ac:dyDescent="0.25">
      <c r="A2067" s="5" t="s">
        <v>2150</v>
      </c>
      <c r="D2067" s="5" t="s">
        <v>101</v>
      </c>
      <c r="P2067" s="5" t="s">
        <v>38</v>
      </c>
      <c r="Q2067" s="5" t="s">
        <v>39</v>
      </c>
      <c r="R2067" s="5" t="s">
        <v>40</v>
      </c>
      <c r="T2067" s="5" t="s">
        <v>2626</v>
      </c>
      <c r="U2067" s="5" t="s">
        <v>43</v>
      </c>
      <c r="V2067" s="5" t="s">
        <v>44</v>
      </c>
      <c r="W2067" s="4" t="str">
        <f t="shared" si="34"/>
        <v>2023-06-18T10:00:00+03:00</v>
      </c>
      <c r="X2067" s="9" t="s">
        <v>2585</v>
      </c>
      <c r="Y2067" s="5">
        <v>8</v>
      </c>
    </row>
    <row r="2068" spans="1:25" x14ac:dyDescent="0.25">
      <c r="A2068" s="5" t="s">
        <v>2151</v>
      </c>
      <c r="D2068" s="5" t="s">
        <v>102</v>
      </c>
      <c r="P2068" s="5" t="s">
        <v>38</v>
      </c>
      <c r="Q2068" s="5" t="s">
        <v>39</v>
      </c>
      <c r="R2068" s="5" t="s">
        <v>40</v>
      </c>
      <c r="T2068" s="5" t="s">
        <v>2628</v>
      </c>
      <c r="U2068" s="5" t="s">
        <v>43</v>
      </c>
      <c r="V2068" s="5" t="s">
        <v>44</v>
      </c>
      <c r="W2068" s="4" t="str">
        <f t="shared" si="34"/>
        <v>2023-06-18T10:00:00+03:00</v>
      </c>
      <c r="X2068" s="9" t="s">
        <v>2585</v>
      </c>
      <c r="Y2068" s="5">
        <v>7</v>
      </c>
    </row>
    <row r="2069" spans="1:25" x14ac:dyDescent="0.25">
      <c r="A2069" s="5" t="s">
        <v>2152</v>
      </c>
      <c r="D2069" s="5" t="s">
        <v>103</v>
      </c>
      <c r="P2069" s="5" t="s">
        <v>38</v>
      </c>
      <c r="Q2069" s="5" t="s">
        <v>39</v>
      </c>
      <c r="R2069" s="5" t="s">
        <v>40</v>
      </c>
      <c r="T2069" s="5" t="s">
        <v>2627</v>
      </c>
      <c r="U2069" s="5" t="s">
        <v>43</v>
      </c>
      <c r="V2069" s="5" t="s">
        <v>44</v>
      </c>
      <c r="W2069" s="4" t="str">
        <f t="shared" si="34"/>
        <v>2023-06-18T10:00:00+03:00</v>
      </c>
      <c r="X2069" s="9" t="s">
        <v>2585</v>
      </c>
      <c r="Y2069" s="5">
        <v>2</v>
      </c>
    </row>
    <row r="2070" spans="1:25" x14ac:dyDescent="0.25">
      <c r="A2070" s="5" t="s">
        <v>2153</v>
      </c>
      <c r="D2070" s="5" t="s">
        <v>104</v>
      </c>
      <c r="P2070" s="5" t="s">
        <v>38</v>
      </c>
      <c r="Q2070" s="5" t="s">
        <v>39</v>
      </c>
      <c r="R2070" s="5" t="s">
        <v>40</v>
      </c>
      <c r="T2070" s="5" t="s">
        <v>2588</v>
      </c>
      <c r="U2070" s="5" t="s">
        <v>43</v>
      </c>
      <c r="V2070" s="5" t="s">
        <v>44</v>
      </c>
      <c r="W2070" s="4" t="str">
        <f t="shared" si="34"/>
        <v>2023-06-18T10:00:00+03:00</v>
      </c>
      <c r="X2070" s="9" t="s">
        <v>2585</v>
      </c>
      <c r="Y2070" s="5">
        <v>3</v>
      </c>
    </row>
    <row r="2071" spans="1:25" x14ac:dyDescent="0.25">
      <c r="A2071" s="5" t="s">
        <v>2154</v>
      </c>
      <c r="D2071" s="5" t="s">
        <v>105</v>
      </c>
      <c r="P2071" s="5" t="s">
        <v>38</v>
      </c>
      <c r="Q2071" s="5" t="s">
        <v>39</v>
      </c>
      <c r="R2071" s="5" t="s">
        <v>40</v>
      </c>
      <c r="T2071" s="5" t="s">
        <v>2589</v>
      </c>
      <c r="U2071" s="5" t="s">
        <v>43</v>
      </c>
      <c r="V2071" s="5" t="s">
        <v>44</v>
      </c>
      <c r="W2071" s="4" t="str">
        <f t="shared" si="34"/>
        <v>2023-06-18T10:00:00+03:00</v>
      </c>
      <c r="X2071" s="9" t="s">
        <v>2585</v>
      </c>
      <c r="Y2071" s="5">
        <v>4</v>
      </c>
    </row>
    <row r="2072" spans="1:25" x14ac:dyDescent="0.25">
      <c r="A2072" s="5" t="s">
        <v>2155</v>
      </c>
      <c r="D2072" s="5" t="s">
        <v>2595</v>
      </c>
      <c r="P2072" s="5" t="s">
        <v>38</v>
      </c>
      <c r="Q2072" s="5" t="s">
        <v>39</v>
      </c>
      <c r="R2072" s="5" t="s">
        <v>40</v>
      </c>
      <c r="T2072" s="5" t="s">
        <v>2590</v>
      </c>
      <c r="U2072" s="5" t="s">
        <v>43</v>
      </c>
      <c r="V2072" s="5" t="s">
        <v>44</v>
      </c>
      <c r="W2072" s="4" t="str">
        <f t="shared" si="34"/>
        <v>2023-06-18T10:00:00+03:00</v>
      </c>
      <c r="X2072" s="9" t="s">
        <v>2585</v>
      </c>
      <c r="Y2072" s="5">
        <v>4</v>
      </c>
    </row>
    <row r="2073" spans="1:25" x14ac:dyDescent="0.25">
      <c r="A2073" s="5" t="s">
        <v>2156</v>
      </c>
      <c r="D2073" s="5" t="s">
        <v>2596</v>
      </c>
      <c r="P2073" s="5" t="s">
        <v>38</v>
      </c>
      <c r="Q2073" s="5" t="s">
        <v>39</v>
      </c>
      <c r="R2073" s="5" t="s">
        <v>40</v>
      </c>
      <c r="T2073" s="5" t="s">
        <v>2591</v>
      </c>
      <c r="U2073" s="5" t="s">
        <v>43</v>
      </c>
      <c r="V2073" s="5" t="s">
        <v>44</v>
      </c>
      <c r="W2073" s="4" t="str">
        <f t="shared" si="34"/>
        <v>2023-06-18T10:00:00+03:00</v>
      </c>
      <c r="X2073" s="9" t="s">
        <v>2585</v>
      </c>
      <c r="Y2073" s="5">
        <v>3</v>
      </c>
    </row>
    <row r="2074" spans="1:25" x14ac:dyDescent="0.25">
      <c r="A2074" s="5" t="s">
        <v>2157</v>
      </c>
      <c r="D2074" s="5" t="s">
        <v>2597</v>
      </c>
      <c r="P2074" s="5" t="s">
        <v>38</v>
      </c>
      <c r="Q2074" s="5" t="s">
        <v>39</v>
      </c>
      <c r="R2074" s="5" t="s">
        <v>40</v>
      </c>
      <c r="T2074" s="5" t="s">
        <v>2592</v>
      </c>
      <c r="U2074" s="5" t="s">
        <v>43</v>
      </c>
      <c r="V2074" s="5" t="s">
        <v>44</v>
      </c>
      <c r="W2074" s="4" t="str">
        <f t="shared" si="34"/>
        <v>2023-06-18T10:00:00+03:00</v>
      </c>
      <c r="X2074" s="9" t="s">
        <v>2585</v>
      </c>
      <c r="Y2074" s="5">
        <v>6</v>
      </c>
    </row>
    <row r="2075" spans="1:25" x14ac:dyDescent="0.25">
      <c r="A2075" s="5" t="s">
        <v>2158</v>
      </c>
      <c r="D2075" s="5" t="s">
        <v>2598</v>
      </c>
      <c r="P2075" s="5" t="s">
        <v>38</v>
      </c>
      <c r="Q2075" s="5" t="s">
        <v>39</v>
      </c>
      <c r="R2075" s="5" t="s">
        <v>40</v>
      </c>
      <c r="T2075" s="5" t="s">
        <v>2593</v>
      </c>
      <c r="U2075" s="5" t="s">
        <v>43</v>
      </c>
      <c r="V2075" s="5" t="s">
        <v>44</v>
      </c>
      <c r="W2075" s="4" t="str">
        <f t="shared" si="34"/>
        <v>2023-06-18T10:00:00+03:00</v>
      </c>
      <c r="X2075" s="9" t="s">
        <v>2585</v>
      </c>
      <c r="Y2075" s="5">
        <v>5</v>
      </c>
    </row>
    <row r="2076" spans="1:25" x14ac:dyDescent="0.25">
      <c r="A2076" s="5" t="s">
        <v>2159</v>
      </c>
      <c r="D2076" s="5" t="s">
        <v>2599</v>
      </c>
      <c r="P2076" s="5" t="s">
        <v>38</v>
      </c>
      <c r="Q2076" s="5" t="s">
        <v>39</v>
      </c>
      <c r="R2076" s="5" t="s">
        <v>40</v>
      </c>
      <c r="T2076" s="5" t="s">
        <v>2594</v>
      </c>
      <c r="U2076" s="5" t="s">
        <v>43</v>
      </c>
      <c r="V2076" s="5" t="s">
        <v>44</v>
      </c>
      <c r="W2076" s="4" t="str">
        <f t="shared" si="34"/>
        <v>2023-06-18T10:00:00+03:00</v>
      </c>
      <c r="X2076" s="9" t="s">
        <v>2585</v>
      </c>
      <c r="Y2076" s="5">
        <v>8</v>
      </c>
    </row>
    <row r="2077" spans="1:25" x14ac:dyDescent="0.25">
      <c r="A2077" s="5" t="s">
        <v>2160</v>
      </c>
      <c r="D2077" s="5" t="s">
        <v>2600</v>
      </c>
      <c r="P2077" s="5" t="s">
        <v>38</v>
      </c>
      <c r="Q2077" s="5" t="s">
        <v>39</v>
      </c>
      <c r="R2077" s="5" t="s">
        <v>40</v>
      </c>
      <c r="T2077" s="5" t="s">
        <v>2625</v>
      </c>
      <c r="U2077" s="5" t="s">
        <v>43</v>
      </c>
      <c r="V2077" s="5" t="s">
        <v>44</v>
      </c>
      <c r="W2077" s="4" t="str">
        <f t="shared" si="34"/>
        <v>2023-06-18T10:00:00+03:00</v>
      </c>
      <c r="X2077" s="9" t="s">
        <v>2585</v>
      </c>
      <c r="Y2077" s="5">
        <v>7</v>
      </c>
    </row>
    <row r="2078" spans="1:25" x14ac:dyDescent="0.25">
      <c r="A2078" s="5" t="s">
        <v>2161</v>
      </c>
      <c r="D2078" s="5" t="s">
        <v>2601</v>
      </c>
      <c r="P2078" s="5" t="s">
        <v>38</v>
      </c>
      <c r="Q2078" s="5" t="s">
        <v>39</v>
      </c>
      <c r="R2078" s="5" t="s">
        <v>40</v>
      </c>
      <c r="T2078" s="5" t="s">
        <v>42</v>
      </c>
      <c r="U2078" s="5" t="s">
        <v>43</v>
      </c>
      <c r="V2078" s="5" t="s">
        <v>44</v>
      </c>
      <c r="W2078" s="4" t="str">
        <f t="shared" si="34"/>
        <v>2023-06-18T10:00:00+03:00</v>
      </c>
      <c r="X2078" s="9" t="s">
        <v>2585</v>
      </c>
      <c r="Y2078" s="5">
        <v>2</v>
      </c>
    </row>
    <row r="2079" spans="1:25" x14ac:dyDescent="0.25">
      <c r="A2079" s="5" t="s">
        <v>2162</v>
      </c>
      <c r="D2079" s="5" t="s">
        <v>2602</v>
      </c>
      <c r="P2079" s="5" t="s">
        <v>38</v>
      </c>
      <c r="Q2079" s="5" t="s">
        <v>39</v>
      </c>
      <c r="R2079" s="5" t="s">
        <v>40</v>
      </c>
      <c r="T2079" s="5" t="s">
        <v>2626</v>
      </c>
      <c r="U2079" s="5" t="s">
        <v>43</v>
      </c>
      <c r="V2079" s="5" t="s">
        <v>44</v>
      </c>
      <c r="W2079" s="4" t="str">
        <f t="shared" si="34"/>
        <v>2023-06-18T10:00:00+03:00</v>
      </c>
      <c r="X2079" s="9" t="s">
        <v>2585</v>
      </c>
      <c r="Y2079" s="5">
        <v>3</v>
      </c>
    </row>
    <row r="2080" spans="1:25" x14ac:dyDescent="0.25">
      <c r="A2080" s="5" t="s">
        <v>2163</v>
      </c>
      <c r="D2080" s="5" t="s">
        <v>2603</v>
      </c>
      <c r="P2080" s="5" t="s">
        <v>38</v>
      </c>
      <c r="Q2080" s="5" t="s">
        <v>39</v>
      </c>
      <c r="R2080" s="5" t="s">
        <v>40</v>
      </c>
      <c r="T2080" s="5" t="s">
        <v>2628</v>
      </c>
      <c r="U2080" s="5" t="s">
        <v>43</v>
      </c>
      <c r="V2080" s="5" t="s">
        <v>44</v>
      </c>
      <c r="W2080" s="4" t="str">
        <f t="shared" si="34"/>
        <v>2023-06-18T10:00:00+03:00</v>
      </c>
      <c r="X2080" s="9" t="s">
        <v>2585</v>
      </c>
      <c r="Y2080" s="5">
        <v>4</v>
      </c>
    </row>
    <row r="2081" spans="1:25" x14ac:dyDescent="0.25">
      <c r="A2081" s="5" t="s">
        <v>2164</v>
      </c>
      <c r="D2081" s="5" t="s">
        <v>2604</v>
      </c>
      <c r="P2081" s="5" t="s">
        <v>38</v>
      </c>
      <c r="Q2081" s="5" t="s">
        <v>39</v>
      </c>
      <c r="R2081" s="5" t="s">
        <v>40</v>
      </c>
      <c r="T2081" s="5" t="s">
        <v>2627</v>
      </c>
      <c r="U2081" s="5" t="s">
        <v>43</v>
      </c>
      <c r="V2081" s="5" t="s">
        <v>44</v>
      </c>
      <c r="W2081" s="4" t="str">
        <f t="shared" si="34"/>
        <v>2023-06-18T10:00:00+03:00</v>
      </c>
      <c r="X2081" s="9" t="s">
        <v>2585</v>
      </c>
      <c r="Y2081" s="5">
        <v>4</v>
      </c>
    </row>
    <row r="2082" spans="1:25" x14ac:dyDescent="0.25">
      <c r="A2082" s="5" t="s">
        <v>2165</v>
      </c>
      <c r="D2082" s="5" t="s">
        <v>2605</v>
      </c>
      <c r="P2082" s="5" t="s">
        <v>38</v>
      </c>
      <c r="Q2082" s="5" t="s">
        <v>39</v>
      </c>
      <c r="R2082" s="5" t="s">
        <v>40</v>
      </c>
      <c r="T2082" s="5" t="s">
        <v>2588</v>
      </c>
      <c r="U2082" s="5" t="s">
        <v>43</v>
      </c>
      <c r="V2082" s="5" t="s">
        <v>44</v>
      </c>
      <c r="W2082" s="4" t="str">
        <f t="shared" si="34"/>
        <v>2023-06-18T10:00:00+03:00</v>
      </c>
      <c r="X2082" s="9" t="s">
        <v>2585</v>
      </c>
      <c r="Y2082" s="5">
        <v>3</v>
      </c>
    </row>
    <row r="2083" spans="1:25" x14ac:dyDescent="0.25">
      <c r="A2083" s="5" t="s">
        <v>2166</v>
      </c>
      <c r="D2083" s="5" t="s">
        <v>2606</v>
      </c>
      <c r="P2083" s="5" t="s">
        <v>38</v>
      </c>
      <c r="Q2083" s="5" t="s">
        <v>39</v>
      </c>
      <c r="R2083" s="5" t="s">
        <v>40</v>
      </c>
      <c r="T2083" s="5" t="s">
        <v>2589</v>
      </c>
      <c r="U2083" s="5" t="s">
        <v>43</v>
      </c>
      <c r="V2083" s="5" t="s">
        <v>44</v>
      </c>
      <c r="W2083" s="4" t="str">
        <f t="shared" si="34"/>
        <v>2023-06-18T10:00:00+03:00</v>
      </c>
      <c r="X2083" s="9" t="s">
        <v>2585</v>
      </c>
      <c r="Y2083" s="5">
        <v>6</v>
      </c>
    </row>
    <row r="2084" spans="1:25" x14ac:dyDescent="0.25">
      <c r="A2084" s="5" t="s">
        <v>2167</v>
      </c>
      <c r="D2084" s="5" t="s">
        <v>2607</v>
      </c>
      <c r="P2084" s="5" t="s">
        <v>38</v>
      </c>
      <c r="Q2084" s="5" t="s">
        <v>39</v>
      </c>
      <c r="R2084" s="5" t="s">
        <v>40</v>
      </c>
      <c r="T2084" s="5" t="s">
        <v>2590</v>
      </c>
      <c r="U2084" s="5" t="s">
        <v>43</v>
      </c>
      <c r="V2084" s="5" t="s">
        <v>44</v>
      </c>
      <c r="W2084" s="4" t="str">
        <f t="shared" si="34"/>
        <v>2023-06-18T10:00:00+03:00</v>
      </c>
      <c r="X2084" s="9" t="s">
        <v>2585</v>
      </c>
      <c r="Y2084" s="5">
        <v>5</v>
      </c>
    </row>
    <row r="2085" spans="1:25" x14ac:dyDescent="0.25">
      <c r="A2085" s="5" t="s">
        <v>2168</v>
      </c>
      <c r="D2085" s="5" t="s">
        <v>2608</v>
      </c>
      <c r="P2085" s="5" t="s">
        <v>38</v>
      </c>
      <c r="Q2085" s="5" t="s">
        <v>39</v>
      </c>
      <c r="R2085" s="5" t="s">
        <v>40</v>
      </c>
      <c r="T2085" s="5" t="s">
        <v>2591</v>
      </c>
      <c r="U2085" s="5" t="s">
        <v>43</v>
      </c>
      <c r="V2085" s="5" t="s">
        <v>44</v>
      </c>
      <c r="W2085" s="4" t="str">
        <f t="shared" si="34"/>
        <v>2023-06-18T10:00:00+03:00</v>
      </c>
      <c r="X2085" s="9" t="s">
        <v>2585</v>
      </c>
      <c r="Y2085" s="5">
        <v>8</v>
      </c>
    </row>
    <row r="2086" spans="1:25" x14ac:dyDescent="0.25">
      <c r="A2086" s="5" t="s">
        <v>2169</v>
      </c>
      <c r="D2086" s="5" t="s">
        <v>2609</v>
      </c>
      <c r="P2086" s="5" t="s">
        <v>38</v>
      </c>
      <c r="Q2086" s="5" t="s">
        <v>39</v>
      </c>
      <c r="R2086" s="5" t="s">
        <v>40</v>
      </c>
      <c r="T2086" s="5" t="s">
        <v>2592</v>
      </c>
      <c r="U2086" s="5" t="s">
        <v>43</v>
      </c>
      <c r="V2086" s="5" t="s">
        <v>44</v>
      </c>
      <c r="W2086" s="4" t="str">
        <f t="shared" si="34"/>
        <v>2023-06-18T10:00:00+03:00</v>
      </c>
      <c r="X2086" s="9" t="s">
        <v>2585</v>
      </c>
      <c r="Y2086" s="5">
        <v>7</v>
      </c>
    </row>
    <row r="2087" spans="1:25" x14ac:dyDescent="0.25">
      <c r="A2087" s="5" t="s">
        <v>2170</v>
      </c>
      <c r="D2087" s="5" t="s">
        <v>2610</v>
      </c>
      <c r="P2087" s="5" t="s">
        <v>38</v>
      </c>
      <c r="Q2087" s="5" t="s">
        <v>39</v>
      </c>
      <c r="R2087" s="5" t="s">
        <v>40</v>
      </c>
      <c r="T2087" s="5" t="s">
        <v>2593</v>
      </c>
      <c r="U2087" s="5" t="s">
        <v>43</v>
      </c>
      <c r="V2087" s="5" t="s">
        <v>44</v>
      </c>
      <c r="W2087" s="4" t="str">
        <f t="shared" si="34"/>
        <v>2023-06-18T10:00:00+03:00</v>
      </c>
      <c r="X2087" s="9" t="s">
        <v>2585</v>
      </c>
      <c r="Y2087" s="5">
        <v>2</v>
      </c>
    </row>
    <row r="2088" spans="1:25" x14ac:dyDescent="0.25">
      <c r="A2088" s="5" t="s">
        <v>2171</v>
      </c>
      <c r="D2088" s="5" t="s">
        <v>2611</v>
      </c>
      <c r="P2088" s="5" t="s">
        <v>38</v>
      </c>
      <c r="Q2088" s="5" t="s">
        <v>39</v>
      </c>
      <c r="R2088" s="5" t="s">
        <v>40</v>
      </c>
      <c r="T2088" s="5" t="s">
        <v>2594</v>
      </c>
      <c r="U2088" s="5" t="s">
        <v>43</v>
      </c>
      <c r="V2088" s="5" t="s">
        <v>44</v>
      </c>
      <c r="W2088" s="4" t="str">
        <f t="shared" si="34"/>
        <v>2023-06-18T10:00:00+03:00</v>
      </c>
      <c r="X2088" s="9" t="s">
        <v>2585</v>
      </c>
      <c r="Y2088" s="5">
        <v>3</v>
      </c>
    </row>
    <row r="2089" spans="1:25" x14ac:dyDescent="0.25">
      <c r="A2089" s="5" t="s">
        <v>2172</v>
      </c>
      <c r="D2089" s="5" t="s">
        <v>2612</v>
      </c>
      <c r="P2089" s="5" t="s">
        <v>38</v>
      </c>
      <c r="Q2089" s="5" t="s">
        <v>39</v>
      </c>
      <c r="R2089" s="5" t="s">
        <v>40</v>
      </c>
      <c r="T2089" s="5" t="s">
        <v>2625</v>
      </c>
      <c r="U2089" s="5" t="s">
        <v>43</v>
      </c>
      <c r="V2089" s="5" t="s">
        <v>44</v>
      </c>
      <c r="W2089" s="4" t="str">
        <f t="shared" si="34"/>
        <v>2023-06-18T10:00:00+03:00</v>
      </c>
      <c r="X2089" s="9" t="s">
        <v>2585</v>
      </c>
      <c r="Y2089" s="5">
        <v>4</v>
      </c>
    </row>
    <row r="2090" spans="1:25" x14ac:dyDescent="0.25">
      <c r="A2090" s="5" t="s">
        <v>2173</v>
      </c>
      <c r="D2090" s="5" t="s">
        <v>2613</v>
      </c>
      <c r="P2090" s="5" t="s">
        <v>38</v>
      </c>
      <c r="Q2090" s="5" t="s">
        <v>39</v>
      </c>
      <c r="R2090" s="5" t="s">
        <v>40</v>
      </c>
      <c r="T2090" s="5" t="s">
        <v>42</v>
      </c>
      <c r="U2090" s="5" t="s">
        <v>43</v>
      </c>
      <c r="V2090" s="5" t="s">
        <v>44</v>
      </c>
      <c r="W2090" s="4" t="str">
        <f t="shared" si="34"/>
        <v>2023-06-18T10:00:00+03:00</v>
      </c>
      <c r="X2090" s="9" t="s">
        <v>2585</v>
      </c>
      <c r="Y2090" s="5">
        <v>4</v>
      </c>
    </row>
    <row r="2091" spans="1:25" x14ac:dyDescent="0.25">
      <c r="A2091" s="5" t="s">
        <v>2174</v>
      </c>
      <c r="D2091" s="5" t="s">
        <v>2614</v>
      </c>
      <c r="P2091" s="5" t="s">
        <v>38</v>
      </c>
      <c r="Q2091" s="5" t="s">
        <v>39</v>
      </c>
      <c r="R2091" s="5" t="s">
        <v>40</v>
      </c>
      <c r="T2091" s="5" t="s">
        <v>2626</v>
      </c>
      <c r="U2091" s="5" t="s">
        <v>43</v>
      </c>
      <c r="V2091" s="5" t="s">
        <v>44</v>
      </c>
      <c r="W2091" s="4" t="str">
        <f t="shared" si="34"/>
        <v>2023-06-18T10:00:00+03:00</v>
      </c>
      <c r="X2091" s="9" t="s">
        <v>2585</v>
      </c>
      <c r="Y2091" s="5">
        <v>3</v>
      </c>
    </row>
    <row r="2092" spans="1:25" x14ac:dyDescent="0.25">
      <c r="A2092" s="5" t="s">
        <v>2175</v>
      </c>
      <c r="D2092" s="5" t="s">
        <v>2615</v>
      </c>
      <c r="P2092" s="5" t="s">
        <v>38</v>
      </c>
      <c r="Q2092" s="5" t="s">
        <v>39</v>
      </c>
      <c r="R2092" s="5" t="s">
        <v>40</v>
      </c>
      <c r="T2092" s="5" t="s">
        <v>2628</v>
      </c>
      <c r="U2092" s="5" t="s">
        <v>43</v>
      </c>
      <c r="V2092" s="5" t="s">
        <v>44</v>
      </c>
      <c r="W2092" s="4" t="str">
        <f t="shared" si="34"/>
        <v>2023-06-18T10:00:00+03:00</v>
      </c>
      <c r="X2092" s="9" t="s">
        <v>2585</v>
      </c>
      <c r="Y2092" s="5">
        <v>6</v>
      </c>
    </row>
    <row r="2093" spans="1:25" x14ac:dyDescent="0.25">
      <c r="A2093" s="5" t="s">
        <v>2176</v>
      </c>
      <c r="D2093" s="5" t="s">
        <v>2616</v>
      </c>
      <c r="P2093" s="5" t="s">
        <v>38</v>
      </c>
      <c r="Q2093" s="5" t="s">
        <v>39</v>
      </c>
      <c r="R2093" s="5" t="s">
        <v>40</v>
      </c>
      <c r="T2093" s="5" t="s">
        <v>2627</v>
      </c>
      <c r="U2093" s="5" t="s">
        <v>43</v>
      </c>
      <c r="V2093" s="5" t="s">
        <v>44</v>
      </c>
      <c r="W2093" s="4" t="str">
        <f t="shared" si="34"/>
        <v>2023-06-18T10:00:00+03:00</v>
      </c>
      <c r="X2093" s="9" t="s">
        <v>2585</v>
      </c>
      <c r="Y2093" s="5">
        <v>5</v>
      </c>
    </row>
    <row r="2094" spans="1:25" x14ac:dyDescent="0.25">
      <c r="A2094" s="5" t="s">
        <v>2177</v>
      </c>
      <c r="D2094" s="5" t="s">
        <v>2617</v>
      </c>
      <c r="P2094" s="5" t="s">
        <v>38</v>
      </c>
      <c r="Q2094" s="5" t="s">
        <v>39</v>
      </c>
      <c r="R2094" s="5" t="s">
        <v>40</v>
      </c>
      <c r="T2094" s="5" t="s">
        <v>2588</v>
      </c>
      <c r="U2094" s="5" t="s">
        <v>43</v>
      </c>
      <c r="V2094" s="5" t="s">
        <v>44</v>
      </c>
      <c r="W2094" s="4" t="str">
        <f t="shared" si="34"/>
        <v>2023-06-18T10:00:00+03:00</v>
      </c>
      <c r="X2094" s="9" t="s">
        <v>2585</v>
      </c>
      <c r="Y2094" s="5">
        <v>8</v>
      </c>
    </row>
    <row r="2095" spans="1:25" x14ac:dyDescent="0.25">
      <c r="A2095" s="5" t="s">
        <v>2178</v>
      </c>
      <c r="D2095" s="5" t="s">
        <v>2618</v>
      </c>
      <c r="P2095" s="5" t="s">
        <v>38</v>
      </c>
      <c r="Q2095" s="5" t="s">
        <v>39</v>
      </c>
      <c r="R2095" s="5" t="s">
        <v>40</v>
      </c>
      <c r="T2095" s="5" t="s">
        <v>2589</v>
      </c>
      <c r="U2095" s="5" t="s">
        <v>43</v>
      </c>
      <c r="V2095" s="5" t="s">
        <v>44</v>
      </c>
      <c r="W2095" s="4" t="str">
        <f t="shared" si="34"/>
        <v>2023-06-18T10:00:00+03:00</v>
      </c>
      <c r="X2095" s="9" t="s">
        <v>2585</v>
      </c>
      <c r="Y2095" s="5">
        <v>7</v>
      </c>
    </row>
    <row r="2096" spans="1:25" x14ac:dyDescent="0.25">
      <c r="A2096" s="5" t="s">
        <v>2179</v>
      </c>
      <c r="D2096" s="5" t="s">
        <v>2619</v>
      </c>
      <c r="P2096" s="5" t="s">
        <v>38</v>
      </c>
      <c r="Q2096" s="5" t="s">
        <v>39</v>
      </c>
      <c r="R2096" s="5" t="s">
        <v>40</v>
      </c>
      <c r="T2096" s="5" t="s">
        <v>2590</v>
      </c>
      <c r="U2096" s="5" t="s">
        <v>43</v>
      </c>
      <c r="V2096" s="5" t="s">
        <v>44</v>
      </c>
      <c r="W2096" s="4" t="str">
        <f t="shared" si="34"/>
        <v>2023-06-18T10:00:00+03:00</v>
      </c>
      <c r="X2096" s="9" t="s">
        <v>2585</v>
      </c>
      <c r="Y2096" s="5">
        <v>2</v>
      </c>
    </row>
    <row r="2097" spans="1:25" x14ac:dyDescent="0.25">
      <c r="A2097" s="5" t="s">
        <v>2180</v>
      </c>
      <c r="D2097" s="5" t="s">
        <v>2620</v>
      </c>
      <c r="P2097" s="5" t="s">
        <v>38</v>
      </c>
      <c r="Q2097" s="5" t="s">
        <v>39</v>
      </c>
      <c r="R2097" s="5" t="s">
        <v>40</v>
      </c>
      <c r="T2097" s="5" t="s">
        <v>2591</v>
      </c>
      <c r="U2097" s="5" t="s">
        <v>43</v>
      </c>
      <c r="V2097" s="5" t="s">
        <v>44</v>
      </c>
      <c r="W2097" s="4" t="str">
        <f t="shared" si="34"/>
        <v>2023-06-18T10:00:00+03:00</v>
      </c>
      <c r="X2097" s="9" t="s">
        <v>2585</v>
      </c>
      <c r="Y2097" s="5">
        <v>3</v>
      </c>
    </row>
    <row r="2098" spans="1:25" x14ac:dyDescent="0.25">
      <c r="A2098" s="5" t="s">
        <v>2181</v>
      </c>
      <c r="D2098" s="5" t="s">
        <v>2621</v>
      </c>
      <c r="P2098" s="5" t="s">
        <v>38</v>
      </c>
      <c r="Q2098" s="5" t="s">
        <v>39</v>
      </c>
      <c r="R2098" s="5" t="s">
        <v>40</v>
      </c>
      <c r="T2098" s="5" t="s">
        <v>2592</v>
      </c>
      <c r="U2098" s="5" t="s">
        <v>43</v>
      </c>
      <c r="V2098" s="5" t="s">
        <v>44</v>
      </c>
      <c r="W2098" s="4" t="str">
        <f t="shared" si="34"/>
        <v>2023-06-18T10:00:00+03:00</v>
      </c>
      <c r="X2098" s="9" t="s">
        <v>2585</v>
      </c>
      <c r="Y2098" s="5">
        <v>4</v>
      </c>
    </row>
    <row r="2099" spans="1:25" x14ac:dyDescent="0.25">
      <c r="A2099" s="5" t="s">
        <v>2182</v>
      </c>
      <c r="D2099" s="5" t="s">
        <v>2622</v>
      </c>
      <c r="P2099" s="5" t="s">
        <v>38</v>
      </c>
      <c r="Q2099" s="5" t="s">
        <v>39</v>
      </c>
      <c r="R2099" s="5" t="s">
        <v>40</v>
      </c>
      <c r="T2099" s="5" t="s">
        <v>2593</v>
      </c>
      <c r="U2099" s="5" t="s">
        <v>43</v>
      </c>
      <c r="V2099" s="5" t="s">
        <v>44</v>
      </c>
      <c r="W2099" s="4" t="str">
        <f t="shared" si="34"/>
        <v>2023-06-18T10:00:00+03:00</v>
      </c>
      <c r="X2099" s="9" t="s">
        <v>2585</v>
      </c>
      <c r="Y2099" s="5">
        <v>4</v>
      </c>
    </row>
    <row r="2100" spans="1:25" x14ac:dyDescent="0.25">
      <c r="A2100" s="5" t="s">
        <v>2183</v>
      </c>
      <c r="D2100" s="5" t="s">
        <v>2623</v>
      </c>
      <c r="P2100" s="5" t="s">
        <v>38</v>
      </c>
      <c r="Q2100" s="5" t="s">
        <v>39</v>
      </c>
      <c r="R2100" s="5" t="s">
        <v>40</v>
      </c>
      <c r="T2100" s="5" t="s">
        <v>2594</v>
      </c>
      <c r="U2100" s="5" t="s">
        <v>43</v>
      </c>
      <c r="V2100" s="5" t="s">
        <v>44</v>
      </c>
      <c r="W2100" s="4" t="str">
        <f t="shared" si="34"/>
        <v>2023-06-18T10:00:00+03:00</v>
      </c>
      <c r="X2100" s="9" t="s">
        <v>2585</v>
      </c>
      <c r="Y2100" s="5">
        <v>3</v>
      </c>
    </row>
    <row r="2101" spans="1:25" x14ac:dyDescent="0.25">
      <c r="A2101" s="5" t="s">
        <v>2184</v>
      </c>
      <c r="D2101" s="5" t="s">
        <v>2624</v>
      </c>
      <c r="P2101" s="5" t="s">
        <v>38</v>
      </c>
      <c r="Q2101" s="5" t="s">
        <v>39</v>
      </c>
      <c r="R2101" s="5" t="s">
        <v>40</v>
      </c>
      <c r="T2101" s="5" t="s">
        <v>2625</v>
      </c>
      <c r="U2101" s="5" t="s">
        <v>43</v>
      </c>
      <c r="V2101" s="5" t="s">
        <v>44</v>
      </c>
      <c r="W2101" s="4" t="str">
        <f t="shared" si="34"/>
        <v>2023-06-18T10:00:00+03:00</v>
      </c>
      <c r="X2101" s="9" t="s">
        <v>2585</v>
      </c>
      <c r="Y2101" s="5">
        <v>6</v>
      </c>
    </row>
    <row r="2102" spans="1:25" x14ac:dyDescent="0.25">
      <c r="A2102" s="5" t="s">
        <v>2185</v>
      </c>
      <c r="D2102" s="5" t="s">
        <v>27</v>
      </c>
      <c r="P2102" s="5" t="s">
        <v>38</v>
      </c>
      <c r="Q2102" s="5" t="s">
        <v>39</v>
      </c>
      <c r="R2102" s="5" t="s">
        <v>40</v>
      </c>
      <c r="T2102" s="5" t="s">
        <v>42</v>
      </c>
      <c r="U2102" s="5" t="s">
        <v>43</v>
      </c>
      <c r="V2102" s="5" t="s">
        <v>44</v>
      </c>
      <c r="W2102" s="4" t="str">
        <f t="shared" si="34"/>
        <v>2023-06-19T10:00:00+03:00</v>
      </c>
      <c r="X2102" s="9" t="s">
        <v>2585</v>
      </c>
      <c r="Y2102" s="5">
        <v>5</v>
      </c>
    </row>
    <row r="2103" spans="1:25" x14ac:dyDescent="0.25">
      <c r="A2103" s="5" t="s">
        <v>2186</v>
      </c>
      <c r="D2103" s="5" t="s">
        <v>47</v>
      </c>
      <c r="P2103" s="5" t="s">
        <v>38</v>
      </c>
      <c r="Q2103" s="5" t="s">
        <v>39</v>
      </c>
      <c r="R2103" s="5" t="s">
        <v>40</v>
      </c>
      <c r="T2103" s="5" t="s">
        <v>2626</v>
      </c>
      <c r="U2103" s="5" t="s">
        <v>43</v>
      </c>
      <c r="V2103" s="5" t="s">
        <v>44</v>
      </c>
      <c r="W2103" s="4" t="str">
        <f t="shared" si="34"/>
        <v>2023-06-19T10:00:00+03:00</v>
      </c>
      <c r="X2103" s="9" t="s">
        <v>2585</v>
      </c>
      <c r="Y2103" s="5">
        <v>8</v>
      </c>
    </row>
    <row r="2104" spans="1:25" x14ac:dyDescent="0.25">
      <c r="A2104" s="5" t="s">
        <v>2187</v>
      </c>
      <c r="D2104" s="5" t="s">
        <v>49</v>
      </c>
      <c r="P2104" s="5" t="s">
        <v>38</v>
      </c>
      <c r="Q2104" s="5" t="s">
        <v>39</v>
      </c>
      <c r="R2104" s="5" t="s">
        <v>40</v>
      </c>
      <c r="T2104" s="5" t="s">
        <v>2628</v>
      </c>
      <c r="U2104" s="5" t="s">
        <v>43</v>
      </c>
      <c r="V2104" s="5" t="s">
        <v>44</v>
      </c>
      <c r="W2104" s="4" t="str">
        <f t="shared" si="34"/>
        <v>2023-06-19T10:00:00+03:00</v>
      </c>
      <c r="X2104" s="9" t="s">
        <v>2585</v>
      </c>
      <c r="Y2104" s="5">
        <v>7</v>
      </c>
    </row>
    <row r="2105" spans="1:25" x14ac:dyDescent="0.25">
      <c r="A2105" s="5" t="s">
        <v>2188</v>
      </c>
      <c r="D2105" s="5" t="s">
        <v>51</v>
      </c>
      <c r="P2105" s="5" t="s">
        <v>38</v>
      </c>
      <c r="Q2105" s="5" t="s">
        <v>39</v>
      </c>
      <c r="R2105" s="5" t="s">
        <v>40</v>
      </c>
      <c r="T2105" s="5" t="s">
        <v>2627</v>
      </c>
      <c r="U2105" s="5" t="s">
        <v>43</v>
      </c>
      <c r="V2105" s="5" t="s">
        <v>44</v>
      </c>
      <c r="W2105" s="4" t="str">
        <f t="shared" si="34"/>
        <v>2023-06-19T10:00:00+03:00</v>
      </c>
      <c r="X2105" s="9" t="s">
        <v>2585</v>
      </c>
      <c r="Y2105" s="5">
        <v>2</v>
      </c>
    </row>
    <row r="2106" spans="1:25" x14ac:dyDescent="0.25">
      <c r="A2106" s="5" t="s">
        <v>2189</v>
      </c>
      <c r="D2106" s="5" t="s">
        <v>53</v>
      </c>
      <c r="P2106" s="5" t="s">
        <v>38</v>
      </c>
      <c r="Q2106" s="5" t="s">
        <v>39</v>
      </c>
      <c r="R2106" s="5" t="s">
        <v>40</v>
      </c>
      <c r="T2106" s="5" t="s">
        <v>2588</v>
      </c>
      <c r="U2106" s="5" t="s">
        <v>43</v>
      </c>
      <c r="V2106" s="5" t="s">
        <v>44</v>
      </c>
      <c r="W2106" s="4" t="str">
        <f t="shared" si="34"/>
        <v>2023-06-19T10:00:00+03:00</v>
      </c>
      <c r="X2106" s="9" t="s">
        <v>2585</v>
      </c>
      <c r="Y2106" s="5">
        <v>3</v>
      </c>
    </row>
    <row r="2107" spans="1:25" x14ac:dyDescent="0.25">
      <c r="A2107" s="5" t="s">
        <v>2190</v>
      </c>
      <c r="D2107" s="5" t="s">
        <v>57</v>
      </c>
      <c r="P2107" s="5" t="s">
        <v>38</v>
      </c>
      <c r="Q2107" s="5" t="s">
        <v>39</v>
      </c>
      <c r="R2107" s="5" t="s">
        <v>40</v>
      </c>
      <c r="T2107" s="5" t="s">
        <v>2589</v>
      </c>
      <c r="U2107" s="5" t="s">
        <v>43</v>
      </c>
      <c r="V2107" s="5" t="s">
        <v>44</v>
      </c>
      <c r="W2107" s="4" t="str">
        <f t="shared" si="34"/>
        <v>2023-06-19T10:00:00+03:00</v>
      </c>
      <c r="X2107" s="9" t="s">
        <v>2585</v>
      </c>
      <c r="Y2107" s="5">
        <v>4</v>
      </c>
    </row>
    <row r="2108" spans="1:25" x14ac:dyDescent="0.25">
      <c r="A2108" s="5" t="s">
        <v>2191</v>
      </c>
      <c r="D2108" s="5" t="s">
        <v>64</v>
      </c>
      <c r="P2108" s="5" t="s">
        <v>38</v>
      </c>
      <c r="Q2108" s="5" t="s">
        <v>39</v>
      </c>
      <c r="R2108" s="5" t="s">
        <v>40</v>
      </c>
      <c r="T2108" s="5" t="s">
        <v>2590</v>
      </c>
      <c r="U2108" s="5" t="s">
        <v>43</v>
      </c>
      <c r="V2108" s="5" t="s">
        <v>44</v>
      </c>
      <c r="W2108" s="4" t="str">
        <f t="shared" si="34"/>
        <v>2023-06-19T10:00:00+03:00</v>
      </c>
      <c r="X2108" s="9" t="s">
        <v>2585</v>
      </c>
      <c r="Y2108" s="5">
        <v>4</v>
      </c>
    </row>
    <row r="2109" spans="1:25" x14ac:dyDescent="0.25">
      <c r="A2109" s="5" t="s">
        <v>2192</v>
      </c>
      <c r="D2109" s="5" t="s">
        <v>66</v>
      </c>
      <c r="P2109" s="5" t="s">
        <v>38</v>
      </c>
      <c r="Q2109" s="5" t="s">
        <v>39</v>
      </c>
      <c r="R2109" s="5" t="s">
        <v>40</v>
      </c>
      <c r="T2109" s="5" t="s">
        <v>2591</v>
      </c>
      <c r="U2109" s="5" t="s">
        <v>43</v>
      </c>
      <c r="V2109" s="5" t="s">
        <v>44</v>
      </c>
      <c r="W2109" s="4" t="str">
        <f t="shared" si="34"/>
        <v>2023-06-19T10:00:00+03:00</v>
      </c>
      <c r="X2109" s="9" t="s">
        <v>2585</v>
      </c>
      <c r="Y2109" s="5">
        <v>3</v>
      </c>
    </row>
    <row r="2110" spans="1:25" x14ac:dyDescent="0.25">
      <c r="A2110" s="5" t="s">
        <v>2193</v>
      </c>
      <c r="D2110" s="5" t="s">
        <v>68</v>
      </c>
      <c r="P2110" s="5" t="s">
        <v>38</v>
      </c>
      <c r="Q2110" s="5" t="s">
        <v>39</v>
      </c>
      <c r="R2110" s="5" t="s">
        <v>40</v>
      </c>
      <c r="T2110" s="5" t="s">
        <v>2592</v>
      </c>
      <c r="U2110" s="5" t="s">
        <v>43</v>
      </c>
      <c r="V2110" s="5" t="s">
        <v>44</v>
      </c>
      <c r="W2110" s="4" t="str">
        <f t="shared" si="34"/>
        <v>2023-06-19T10:00:00+03:00</v>
      </c>
      <c r="X2110" s="9" t="s">
        <v>2585</v>
      </c>
      <c r="Y2110" s="5">
        <v>6</v>
      </c>
    </row>
    <row r="2111" spans="1:25" x14ac:dyDescent="0.25">
      <c r="A2111" s="5" t="s">
        <v>2194</v>
      </c>
      <c r="D2111" s="5" t="s">
        <v>70</v>
      </c>
      <c r="P2111" s="5" t="s">
        <v>38</v>
      </c>
      <c r="Q2111" s="5" t="s">
        <v>39</v>
      </c>
      <c r="R2111" s="5" t="s">
        <v>40</v>
      </c>
      <c r="T2111" s="5" t="s">
        <v>2593</v>
      </c>
      <c r="U2111" s="5" t="s">
        <v>43</v>
      </c>
      <c r="V2111" s="5" t="s">
        <v>44</v>
      </c>
      <c r="W2111" s="4" t="str">
        <f t="shared" si="34"/>
        <v>2023-06-19T10:00:00+03:00</v>
      </c>
      <c r="X2111" s="9" t="s">
        <v>2585</v>
      </c>
      <c r="Y2111" s="5">
        <v>5</v>
      </c>
    </row>
    <row r="2112" spans="1:25" x14ac:dyDescent="0.25">
      <c r="A2112" s="5" t="s">
        <v>2195</v>
      </c>
      <c r="D2112" s="5" t="s">
        <v>73</v>
      </c>
      <c r="P2112" s="5" t="s">
        <v>38</v>
      </c>
      <c r="Q2112" s="5" t="s">
        <v>39</v>
      </c>
      <c r="R2112" s="5" t="s">
        <v>40</v>
      </c>
      <c r="T2112" s="5" t="s">
        <v>2594</v>
      </c>
      <c r="U2112" s="5" t="s">
        <v>43</v>
      </c>
      <c r="V2112" s="5" t="s">
        <v>44</v>
      </c>
      <c r="W2112" s="4" t="str">
        <f t="shared" si="34"/>
        <v>2023-06-19T10:00:00+03:00</v>
      </c>
      <c r="X2112" s="9" t="s">
        <v>2585</v>
      </c>
      <c r="Y2112" s="5">
        <v>8</v>
      </c>
    </row>
    <row r="2113" spans="1:25" x14ac:dyDescent="0.25">
      <c r="A2113" s="5" t="s">
        <v>2196</v>
      </c>
      <c r="D2113" s="5" t="s">
        <v>77</v>
      </c>
      <c r="P2113" s="5" t="s">
        <v>38</v>
      </c>
      <c r="Q2113" s="5" t="s">
        <v>39</v>
      </c>
      <c r="R2113" s="5" t="s">
        <v>40</v>
      </c>
      <c r="T2113" s="5" t="s">
        <v>2625</v>
      </c>
      <c r="U2113" s="5" t="s">
        <v>43</v>
      </c>
      <c r="V2113" s="5" t="s">
        <v>44</v>
      </c>
      <c r="W2113" s="4" t="str">
        <f t="shared" si="34"/>
        <v>2023-06-19T10:00:00+03:00</v>
      </c>
      <c r="X2113" s="9" t="s">
        <v>2585</v>
      </c>
      <c r="Y2113" s="5">
        <v>7</v>
      </c>
    </row>
    <row r="2114" spans="1:25" x14ac:dyDescent="0.25">
      <c r="A2114" s="5" t="s">
        <v>2197</v>
      </c>
      <c r="D2114" s="5" t="s">
        <v>92</v>
      </c>
      <c r="P2114" s="5" t="s">
        <v>38</v>
      </c>
      <c r="Q2114" s="5" t="s">
        <v>39</v>
      </c>
      <c r="R2114" s="5" t="s">
        <v>40</v>
      </c>
      <c r="T2114" s="5" t="s">
        <v>42</v>
      </c>
      <c r="U2114" s="5" t="s">
        <v>43</v>
      </c>
      <c r="V2114" s="5" t="s">
        <v>44</v>
      </c>
      <c r="W2114" s="4" t="str">
        <f t="shared" si="34"/>
        <v>2023-06-19T10:00:00+03:00</v>
      </c>
      <c r="X2114" s="9" t="s">
        <v>2585</v>
      </c>
      <c r="Y2114" s="5">
        <v>2</v>
      </c>
    </row>
    <row r="2115" spans="1:25" x14ac:dyDescent="0.25">
      <c r="A2115" s="5" t="s">
        <v>2198</v>
      </c>
      <c r="D2115" s="5" t="s">
        <v>99</v>
      </c>
      <c r="P2115" s="5" t="s">
        <v>38</v>
      </c>
      <c r="Q2115" s="5" t="s">
        <v>39</v>
      </c>
      <c r="R2115" s="5" t="s">
        <v>40</v>
      </c>
      <c r="T2115" s="5" t="s">
        <v>2626</v>
      </c>
      <c r="U2115" s="5" t="s">
        <v>43</v>
      </c>
      <c r="V2115" s="5" t="s">
        <v>44</v>
      </c>
      <c r="W2115" s="4" t="str">
        <f t="shared" si="34"/>
        <v>2023-06-19T10:00:00+03:00</v>
      </c>
      <c r="X2115" s="9" t="s">
        <v>2585</v>
      </c>
      <c r="Y2115" s="5">
        <v>3</v>
      </c>
    </row>
    <row r="2116" spans="1:25" x14ac:dyDescent="0.25">
      <c r="A2116" s="5" t="s">
        <v>2199</v>
      </c>
      <c r="D2116" s="5" t="s">
        <v>100</v>
      </c>
      <c r="P2116" s="5" t="s">
        <v>38</v>
      </c>
      <c r="Q2116" s="5" t="s">
        <v>39</v>
      </c>
      <c r="R2116" s="5" t="s">
        <v>40</v>
      </c>
      <c r="T2116" s="5" t="s">
        <v>2628</v>
      </c>
      <c r="U2116" s="5" t="s">
        <v>43</v>
      </c>
      <c r="V2116" s="5" t="s">
        <v>44</v>
      </c>
      <c r="W2116" s="4" t="str">
        <f t="shared" ref="W2116:W2179" si="35">TEXT(LEFTB(W$2,10)+INT(ROW(W2114)/100),"ГГГГ-ММ-ДДT")&amp;RIGHTB(W2115,14)</f>
        <v>2023-06-19T10:00:00+03:00</v>
      </c>
      <c r="X2116" s="9" t="s">
        <v>2585</v>
      </c>
      <c r="Y2116" s="5">
        <v>4</v>
      </c>
    </row>
    <row r="2117" spans="1:25" x14ac:dyDescent="0.25">
      <c r="A2117" s="5" t="s">
        <v>2200</v>
      </c>
      <c r="D2117" s="5" t="s">
        <v>101</v>
      </c>
      <c r="P2117" s="5" t="s">
        <v>38</v>
      </c>
      <c r="Q2117" s="5" t="s">
        <v>39</v>
      </c>
      <c r="R2117" s="5" t="s">
        <v>40</v>
      </c>
      <c r="T2117" s="5" t="s">
        <v>2627</v>
      </c>
      <c r="U2117" s="5" t="s">
        <v>43</v>
      </c>
      <c r="V2117" s="5" t="s">
        <v>44</v>
      </c>
      <c r="W2117" s="4" t="str">
        <f t="shared" si="35"/>
        <v>2023-06-19T10:00:00+03:00</v>
      </c>
      <c r="X2117" s="9" t="s">
        <v>2585</v>
      </c>
      <c r="Y2117" s="5">
        <v>4</v>
      </c>
    </row>
    <row r="2118" spans="1:25" x14ac:dyDescent="0.25">
      <c r="A2118" s="5" t="s">
        <v>2201</v>
      </c>
      <c r="D2118" s="5" t="s">
        <v>102</v>
      </c>
      <c r="P2118" s="5" t="s">
        <v>38</v>
      </c>
      <c r="Q2118" s="5" t="s">
        <v>39</v>
      </c>
      <c r="R2118" s="5" t="s">
        <v>40</v>
      </c>
      <c r="T2118" s="5" t="s">
        <v>2588</v>
      </c>
      <c r="U2118" s="5" t="s">
        <v>43</v>
      </c>
      <c r="V2118" s="5" t="s">
        <v>44</v>
      </c>
      <c r="W2118" s="4" t="str">
        <f t="shared" si="35"/>
        <v>2023-06-19T10:00:00+03:00</v>
      </c>
      <c r="X2118" s="9" t="s">
        <v>2585</v>
      </c>
      <c r="Y2118" s="5">
        <v>3</v>
      </c>
    </row>
    <row r="2119" spans="1:25" x14ac:dyDescent="0.25">
      <c r="A2119" s="5" t="s">
        <v>2202</v>
      </c>
      <c r="D2119" s="5" t="s">
        <v>103</v>
      </c>
      <c r="P2119" s="5" t="s">
        <v>38</v>
      </c>
      <c r="Q2119" s="5" t="s">
        <v>39</v>
      </c>
      <c r="R2119" s="5" t="s">
        <v>40</v>
      </c>
      <c r="T2119" s="5" t="s">
        <v>2589</v>
      </c>
      <c r="U2119" s="5" t="s">
        <v>43</v>
      </c>
      <c r="V2119" s="5" t="s">
        <v>44</v>
      </c>
      <c r="W2119" s="4" t="str">
        <f t="shared" si="35"/>
        <v>2023-06-19T10:00:00+03:00</v>
      </c>
      <c r="X2119" s="9" t="s">
        <v>2585</v>
      </c>
      <c r="Y2119" s="5">
        <v>6</v>
      </c>
    </row>
    <row r="2120" spans="1:25" x14ac:dyDescent="0.25">
      <c r="A2120" s="5" t="s">
        <v>2203</v>
      </c>
      <c r="D2120" s="5" t="s">
        <v>104</v>
      </c>
      <c r="P2120" s="5" t="s">
        <v>38</v>
      </c>
      <c r="Q2120" s="5" t="s">
        <v>39</v>
      </c>
      <c r="R2120" s="5" t="s">
        <v>40</v>
      </c>
      <c r="T2120" s="5" t="s">
        <v>2590</v>
      </c>
      <c r="U2120" s="5" t="s">
        <v>43</v>
      </c>
      <c r="V2120" s="5" t="s">
        <v>44</v>
      </c>
      <c r="W2120" s="4" t="str">
        <f t="shared" si="35"/>
        <v>2023-06-19T10:00:00+03:00</v>
      </c>
      <c r="X2120" s="9" t="s">
        <v>2585</v>
      </c>
      <c r="Y2120" s="5">
        <v>5</v>
      </c>
    </row>
    <row r="2121" spans="1:25" x14ac:dyDescent="0.25">
      <c r="A2121" s="5" t="s">
        <v>2204</v>
      </c>
      <c r="D2121" s="5" t="s">
        <v>105</v>
      </c>
      <c r="P2121" s="5" t="s">
        <v>38</v>
      </c>
      <c r="Q2121" s="5" t="s">
        <v>39</v>
      </c>
      <c r="R2121" s="5" t="s">
        <v>40</v>
      </c>
      <c r="T2121" s="5" t="s">
        <v>2591</v>
      </c>
      <c r="U2121" s="5" t="s">
        <v>43</v>
      </c>
      <c r="V2121" s="5" t="s">
        <v>44</v>
      </c>
      <c r="W2121" s="4" t="str">
        <f t="shared" si="35"/>
        <v>2023-06-19T10:00:00+03:00</v>
      </c>
      <c r="X2121" s="9" t="s">
        <v>2585</v>
      </c>
      <c r="Y2121" s="5">
        <v>8</v>
      </c>
    </row>
    <row r="2122" spans="1:25" x14ac:dyDescent="0.25">
      <c r="A2122" s="5" t="s">
        <v>2205</v>
      </c>
      <c r="D2122" s="5" t="s">
        <v>2595</v>
      </c>
      <c r="P2122" s="5" t="s">
        <v>38</v>
      </c>
      <c r="Q2122" s="5" t="s">
        <v>39</v>
      </c>
      <c r="R2122" s="5" t="s">
        <v>40</v>
      </c>
      <c r="T2122" s="5" t="s">
        <v>2592</v>
      </c>
      <c r="U2122" s="5" t="s">
        <v>43</v>
      </c>
      <c r="V2122" s="5" t="s">
        <v>44</v>
      </c>
      <c r="W2122" s="4" t="str">
        <f t="shared" si="35"/>
        <v>2023-06-19T10:00:00+03:00</v>
      </c>
      <c r="X2122" s="9" t="s">
        <v>2585</v>
      </c>
      <c r="Y2122" s="5">
        <v>7</v>
      </c>
    </row>
    <row r="2123" spans="1:25" x14ac:dyDescent="0.25">
      <c r="A2123" s="5" t="s">
        <v>2206</v>
      </c>
      <c r="D2123" s="5" t="s">
        <v>2596</v>
      </c>
      <c r="P2123" s="5" t="s">
        <v>38</v>
      </c>
      <c r="Q2123" s="5" t="s">
        <v>39</v>
      </c>
      <c r="R2123" s="5" t="s">
        <v>40</v>
      </c>
      <c r="T2123" s="5" t="s">
        <v>2593</v>
      </c>
      <c r="U2123" s="5" t="s">
        <v>43</v>
      </c>
      <c r="V2123" s="5" t="s">
        <v>44</v>
      </c>
      <c r="W2123" s="4" t="str">
        <f t="shared" si="35"/>
        <v>2023-06-19T10:00:00+03:00</v>
      </c>
      <c r="X2123" s="9" t="s">
        <v>2585</v>
      </c>
      <c r="Y2123" s="5">
        <v>2</v>
      </c>
    </row>
    <row r="2124" spans="1:25" x14ac:dyDescent="0.25">
      <c r="A2124" s="5" t="s">
        <v>2207</v>
      </c>
      <c r="D2124" s="5" t="s">
        <v>2597</v>
      </c>
      <c r="P2124" s="5" t="s">
        <v>38</v>
      </c>
      <c r="Q2124" s="5" t="s">
        <v>39</v>
      </c>
      <c r="R2124" s="5" t="s">
        <v>40</v>
      </c>
      <c r="T2124" s="5" t="s">
        <v>2594</v>
      </c>
      <c r="U2124" s="5" t="s">
        <v>43</v>
      </c>
      <c r="V2124" s="5" t="s">
        <v>44</v>
      </c>
      <c r="W2124" s="4" t="str">
        <f t="shared" si="35"/>
        <v>2023-06-19T10:00:00+03:00</v>
      </c>
      <c r="X2124" s="9" t="s">
        <v>2585</v>
      </c>
      <c r="Y2124" s="5">
        <v>3</v>
      </c>
    </row>
    <row r="2125" spans="1:25" x14ac:dyDescent="0.25">
      <c r="A2125" s="5" t="s">
        <v>2208</v>
      </c>
      <c r="D2125" s="5" t="s">
        <v>2598</v>
      </c>
      <c r="P2125" s="5" t="s">
        <v>38</v>
      </c>
      <c r="Q2125" s="5" t="s">
        <v>39</v>
      </c>
      <c r="R2125" s="5" t="s">
        <v>40</v>
      </c>
      <c r="T2125" s="5" t="s">
        <v>2625</v>
      </c>
      <c r="U2125" s="5" t="s">
        <v>43</v>
      </c>
      <c r="V2125" s="5" t="s">
        <v>44</v>
      </c>
      <c r="W2125" s="4" t="str">
        <f t="shared" si="35"/>
        <v>2023-06-19T10:00:00+03:00</v>
      </c>
      <c r="X2125" s="9" t="s">
        <v>2585</v>
      </c>
      <c r="Y2125" s="5">
        <v>4</v>
      </c>
    </row>
    <row r="2126" spans="1:25" x14ac:dyDescent="0.25">
      <c r="A2126" s="5" t="s">
        <v>2209</v>
      </c>
      <c r="D2126" s="5" t="s">
        <v>2599</v>
      </c>
      <c r="P2126" s="5" t="s">
        <v>38</v>
      </c>
      <c r="Q2126" s="5" t="s">
        <v>39</v>
      </c>
      <c r="R2126" s="5" t="s">
        <v>40</v>
      </c>
      <c r="T2126" s="5" t="s">
        <v>42</v>
      </c>
      <c r="U2126" s="5" t="s">
        <v>43</v>
      </c>
      <c r="V2126" s="5" t="s">
        <v>44</v>
      </c>
      <c r="W2126" s="4" t="str">
        <f t="shared" si="35"/>
        <v>2023-06-19T10:00:00+03:00</v>
      </c>
      <c r="X2126" s="9" t="s">
        <v>2585</v>
      </c>
      <c r="Y2126" s="5">
        <v>4</v>
      </c>
    </row>
    <row r="2127" spans="1:25" x14ac:dyDescent="0.25">
      <c r="A2127" s="5" t="s">
        <v>2210</v>
      </c>
      <c r="D2127" s="5" t="s">
        <v>2600</v>
      </c>
      <c r="P2127" s="5" t="s">
        <v>38</v>
      </c>
      <c r="Q2127" s="5" t="s">
        <v>39</v>
      </c>
      <c r="R2127" s="5" t="s">
        <v>40</v>
      </c>
      <c r="T2127" s="5" t="s">
        <v>2626</v>
      </c>
      <c r="U2127" s="5" t="s">
        <v>43</v>
      </c>
      <c r="V2127" s="5" t="s">
        <v>44</v>
      </c>
      <c r="W2127" s="4" t="str">
        <f t="shared" si="35"/>
        <v>2023-06-19T10:00:00+03:00</v>
      </c>
      <c r="X2127" s="9" t="s">
        <v>2585</v>
      </c>
      <c r="Y2127" s="5">
        <v>3</v>
      </c>
    </row>
    <row r="2128" spans="1:25" x14ac:dyDescent="0.25">
      <c r="A2128" s="5" t="s">
        <v>2211</v>
      </c>
      <c r="D2128" s="5" t="s">
        <v>2601</v>
      </c>
      <c r="P2128" s="5" t="s">
        <v>38</v>
      </c>
      <c r="Q2128" s="5" t="s">
        <v>39</v>
      </c>
      <c r="R2128" s="5" t="s">
        <v>40</v>
      </c>
      <c r="T2128" s="5" t="s">
        <v>2628</v>
      </c>
      <c r="U2128" s="5" t="s">
        <v>43</v>
      </c>
      <c r="V2128" s="5" t="s">
        <v>44</v>
      </c>
      <c r="W2128" s="4" t="str">
        <f t="shared" si="35"/>
        <v>2023-06-19T10:00:00+03:00</v>
      </c>
      <c r="X2128" s="9" t="s">
        <v>2585</v>
      </c>
      <c r="Y2128" s="5">
        <v>6</v>
      </c>
    </row>
    <row r="2129" spans="1:25" x14ac:dyDescent="0.25">
      <c r="A2129" s="5" t="s">
        <v>2212</v>
      </c>
      <c r="D2129" s="5" t="s">
        <v>2602</v>
      </c>
      <c r="P2129" s="5" t="s">
        <v>38</v>
      </c>
      <c r="Q2129" s="5" t="s">
        <v>39</v>
      </c>
      <c r="R2129" s="5" t="s">
        <v>40</v>
      </c>
      <c r="T2129" s="5" t="s">
        <v>2627</v>
      </c>
      <c r="U2129" s="5" t="s">
        <v>43</v>
      </c>
      <c r="V2129" s="5" t="s">
        <v>44</v>
      </c>
      <c r="W2129" s="4" t="str">
        <f t="shared" si="35"/>
        <v>2023-06-19T10:00:00+03:00</v>
      </c>
      <c r="X2129" s="9" t="s">
        <v>2585</v>
      </c>
      <c r="Y2129" s="5">
        <v>5</v>
      </c>
    </row>
    <row r="2130" spans="1:25" x14ac:dyDescent="0.25">
      <c r="A2130" s="5" t="s">
        <v>2213</v>
      </c>
      <c r="D2130" s="5" t="s">
        <v>2603</v>
      </c>
      <c r="P2130" s="5" t="s">
        <v>38</v>
      </c>
      <c r="Q2130" s="5" t="s">
        <v>39</v>
      </c>
      <c r="R2130" s="5" t="s">
        <v>40</v>
      </c>
      <c r="T2130" s="5" t="s">
        <v>2588</v>
      </c>
      <c r="U2130" s="5" t="s">
        <v>43</v>
      </c>
      <c r="V2130" s="5" t="s">
        <v>44</v>
      </c>
      <c r="W2130" s="4" t="str">
        <f t="shared" si="35"/>
        <v>2023-06-19T10:00:00+03:00</v>
      </c>
      <c r="X2130" s="9" t="s">
        <v>2585</v>
      </c>
      <c r="Y2130" s="5">
        <v>8</v>
      </c>
    </row>
    <row r="2131" spans="1:25" x14ac:dyDescent="0.25">
      <c r="A2131" s="5" t="s">
        <v>2214</v>
      </c>
      <c r="D2131" s="5" t="s">
        <v>2604</v>
      </c>
      <c r="P2131" s="5" t="s">
        <v>38</v>
      </c>
      <c r="Q2131" s="5" t="s">
        <v>39</v>
      </c>
      <c r="R2131" s="5" t="s">
        <v>40</v>
      </c>
      <c r="T2131" s="5" t="s">
        <v>2589</v>
      </c>
      <c r="U2131" s="5" t="s">
        <v>43</v>
      </c>
      <c r="V2131" s="5" t="s">
        <v>44</v>
      </c>
      <c r="W2131" s="4" t="str">
        <f t="shared" si="35"/>
        <v>2023-06-19T10:00:00+03:00</v>
      </c>
      <c r="X2131" s="9" t="s">
        <v>2585</v>
      </c>
      <c r="Y2131" s="5">
        <v>7</v>
      </c>
    </row>
    <row r="2132" spans="1:25" x14ac:dyDescent="0.25">
      <c r="A2132" s="5" t="s">
        <v>2215</v>
      </c>
      <c r="D2132" s="5" t="s">
        <v>2605</v>
      </c>
      <c r="P2132" s="5" t="s">
        <v>38</v>
      </c>
      <c r="Q2132" s="5" t="s">
        <v>39</v>
      </c>
      <c r="R2132" s="5" t="s">
        <v>40</v>
      </c>
      <c r="T2132" s="5" t="s">
        <v>2590</v>
      </c>
      <c r="U2132" s="5" t="s">
        <v>43</v>
      </c>
      <c r="V2132" s="5" t="s">
        <v>44</v>
      </c>
      <c r="W2132" s="4" t="str">
        <f t="shared" si="35"/>
        <v>2023-06-19T10:00:00+03:00</v>
      </c>
      <c r="X2132" s="9" t="s">
        <v>2585</v>
      </c>
      <c r="Y2132" s="5">
        <v>2</v>
      </c>
    </row>
    <row r="2133" spans="1:25" x14ac:dyDescent="0.25">
      <c r="A2133" s="5" t="s">
        <v>2216</v>
      </c>
      <c r="D2133" s="5" t="s">
        <v>2606</v>
      </c>
      <c r="P2133" s="5" t="s">
        <v>38</v>
      </c>
      <c r="Q2133" s="5" t="s">
        <v>39</v>
      </c>
      <c r="R2133" s="5" t="s">
        <v>40</v>
      </c>
      <c r="T2133" s="5" t="s">
        <v>2591</v>
      </c>
      <c r="U2133" s="5" t="s">
        <v>43</v>
      </c>
      <c r="V2133" s="5" t="s">
        <v>44</v>
      </c>
      <c r="W2133" s="4" t="str">
        <f t="shared" si="35"/>
        <v>2023-06-19T10:00:00+03:00</v>
      </c>
      <c r="X2133" s="9" t="s">
        <v>2585</v>
      </c>
      <c r="Y2133" s="5">
        <v>3</v>
      </c>
    </row>
    <row r="2134" spans="1:25" x14ac:dyDescent="0.25">
      <c r="A2134" s="5" t="s">
        <v>2217</v>
      </c>
      <c r="D2134" s="5" t="s">
        <v>2607</v>
      </c>
      <c r="P2134" s="5" t="s">
        <v>38</v>
      </c>
      <c r="Q2134" s="5" t="s">
        <v>39</v>
      </c>
      <c r="R2134" s="5" t="s">
        <v>40</v>
      </c>
      <c r="T2134" s="5" t="s">
        <v>2592</v>
      </c>
      <c r="U2134" s="5" t="s">
        <v>43</v>
      </c>
      <c r="V2134" s="5" t="s">
        <v>44</v>
      </c>
      <c r="W2134" s="4" t="str">
        <f t="shared" si="35"/>
        <v>2023-06-19T10:00:00+03:00</v>
      </c>
      <c r="X2134" s="9" t="s">
        <v>2585</v>
      </c>
      <c r="Y2134" s="5">
        <v>4</v>
      </c>
    </row>
    <row r="2135" spans="1:25" x14ac:dyDescent="0.25">
      <c r="A2135" s="5" t="s">
        <v>2218</v>
      </c>
      <c r="D2135" s="5" t="s">
        <v>2608</v>
      </c>
      <c r="P2135" s="5" t="s">
        <v>38</v>
      </c>
      <c r="Q2135" s="5" t="s">
        <v>39</v>
      </c>
      <c r="R2135" s="5" t="s">
        <v>40</v>
      </c>
      <c r="T2135" s="5" t="s">
        <v>2593</v>
      </c>
      <c r="U2135" s="5" t="s">
        <v>43</v>
      </c>
      <c r="V2135" s="5" t="s">
        <v>44</v>
      </c>
      <c r="W2135" s="4" t="str">
        <f t="shared" si="35"/>
        <v>2023-06-19T10:00:00+03:00</v>
      </c>
      <c r="X2135" s="9" t="s">
        <v>2585</v>
      </c>
      <c r="Y2135" s="5">
        <v>4</v>
      </c>
    </row>
    <row r="2136" spans="1:25" x14ac:dyDescent="0.25">
      <c r="A2136" s="5" t="s">
        <v>2219</v>
      </c>
      <c r="D2136" s="5" t="s">
        <v>2609</v>
      </c>
      <c r="P2136" s="5" t="s">
        <v>38</v>
      </c>
      <c r="Q2136" s="5" t="s">
        <v>39</v>
      </c>
      <c r="R2136" s="5" t="s">
        <v>40</v>
      </c>
      <c r="T2136" s="5" t="s">
        <v>2594</v>
      </c>
      <c r="U2136" s="5" t="s">
        <v>43</v>
      </c>
      <c r="V2136" s="5" t="s">
        <v>44</v>
      </c>
      <c r="W2136" s="4" t="str">
        <f t="shared" si="35"/>
        <v>2023-06-19T10:00:00+03:00</v>
      </c>
      <c r="X2136" s="9" t="s">
        <v>2585</v>
      </c>
      <c r="Y2136" s="5">
        <v>3</v>
      </c>
    </row>
    <row r="2137" spans="1:25" x14ac:dyDescent="0.25">
      <c r="A2137" s="5" t="s">
        <v>2220</v>
      </c>
      <c r="D2137" s="5" t="s">
        <v>2610</v>
      </c>
      <c r="P2137" s="5" t="s">
        <v>38</v>
      </c>
      <c r="Q2137" s="5" t="s">
        <v>39</v>
      </c>
      <c r="R2137" s="5" t="s">
        <v>40</v>
      </c>
      <c r="T2137" s="5" t="s">
        <v>2625</v>
      </c>
      <c r="U2137" s="5" t="s">
        <v>43</v>
      </c>
      <c r="V2137" s="5" t="s">
        <v>44</v>
      </c>
      <c r="W2137" s="4" t="str">
        <f t="shared" si="35"/>
        <v>2023-06-19T10:00:00+03:00</v>
      </c>
      <c r="X2137" s="9" t="s">
        <v>2585</v>
      </c>
      <c r="Y2137" s="5">
        <v>6</v>
      </c>
    </row>
    <row r="2138" spans="1:25" x14ac:dyDescent="0.25">
      <c r="A2138" s="5" t="s">
        <v>2221</v>
      </c>
      <c r="D2138" s="5" t="s">
        <v>2611</v>
      </c>
      <c r="P2138" s="5" t="s">
        <v>38</v>
      </c>
      <c r="Q2138" s="5" t="s">
        <v>39</v>
      </c>
      <c r="R2138" s="5" t="s">
        <v>40</v>
      </c>
      <c r="T2138" s="5" t="s">
        <v>42</v>
      </c>
      <c r="U2138" s="5" t="s">
        <v>43</v>
      </c>
      <c r="V2138" s="5" t="s">
        <v>44</v>
      </c>
      <c r="W2138" s="4" t="str">
        <f t="shared" si="35"/>
        <v>2023-06-19T10:00:00+03:00</v>
      </c>
      <c r="X2138" s="9" t="s">
        <v>2585</v>
      </c>
      <c r="Y2138" s="5">
        <v>5</v>
      </c>
    </row>
    <row r="2139" spans="1:25" x14ac:dyDescent="0.25">
      <c r="A2139" s="5" t="s">
        <v>2222</v>
      </c>
      <c r="D2139" s="5" t="s">
        <v>2612</v>
      </c>
      <c r="P2139" s="5" t="s">
        <v>38</v>
      </c>
      <c r="Q2139" s="5" t="s">
        <v>39</v>
      </c>
      <c r="R2139" s="5" t="s">
        <v>40</v>
      </c>
      <c r="T2139" s="5" t="s">
        <v>2626</v>
      </c>
      <c r="U2139" s="5" t="s">
        <v>43</v>
      </c>
      <c r="V2139" s="5" t="s">
        <v>44</v>
      </c>
      <c r="W2139" s="4" t="str">
        <f t="shared" si="35"/>
        <v>2023-06-19T10:00:00+03:00</v>
      </c>
      <c r="X2139" s="9" t="s">
        <v>2585</v>
      </c>
      <c r="Y2139" s="5">
        <v>8</v>
      </c>
    </row>
    <row r="2140" spans="1:25" x14ac:dyDescent="0.25">
      <c r="A2140" s="5" t="s">
        <v>2223</v>
      </c>
      <c r="D2140" s="5" t="s">
        <v>2613</v>
      </c>
      <c r="P2140" s="5" t="s">
        <v>38</v>
      </c>
      <c r="Q2140" s="5" t="s">
        <v>39</v>
      </c>
      <c r="R2140" s="5" t="s">
        <v>40</v>
      </c>
      <c r="T2140" s="5" t="s">
        <v>2628</v>
      </c>
      <c r="U2140" s="5" t="s">
        <v>43</v>
      </c>
      <c r="V2140" s="5" t="s">
        <v>44</v>
      </c>
      <c r="W2140" s="4" t="str">
        <f t="shared" si="35"/>
        <v>2023-06-19T10:00:00+03:00</v>
      </c>
      <c r="X2140" s="9" t="s">
        <v>2585</v>
      </c>
      <c r="Y2140" s="5">
        <v>7</v>
      </c>
    </row>
    <row r="2141" spans="1:25" x14ac:dyDescent="0.25">
      <c r="A2141" s="5" t="s">
        <v>2224</v>
      </c>
      <c r="D2141" s="5" t="s">
        <v>2614</v>
      </c>
      <c r="P2141" s="5" t="s">
        <v>38</v>
      </c>
      <c r="Q2141" s="5" t="s">
        <v>39</v>
      </c>
      <c r="R2141" s="5" t="s">
        <v>40</v>
      </c>
      <c r="T2141" s="5" t="s">
        <v>2627</v>
      </c>
      <c r="U2141" s="5" t="s">
        <v>43</v>
      </c>
      <c r="V2141" s="5" t="s">
        <v>44</v>
      </c>
      <c r="W2141" s="4" t="str">
        <f t="shared" si="35"/>
        <v>2023-06-19T10:00:00+03:00</v>
      </c>
      <c r="X2141" s="9" t="s">
        <v>2585</v>
      </c>
      <c r="Y2141" s="5">
        <v>2</v>
      </c>
    </row>
    <row r="2142" spans="1:25" x14ac:dyDescent="0.25">
      <c r="A2142" s="5" t="s">
        <v>2225</v>
      </c>
      <c r="D2142" s="5" t="s">
        <v>2615</v>
      </c>
      <c r="P2142" s="5" t="s">
        <v>38</v>
      </c>
      <c r="Q2142" s="5" t="s">
        <v>39</v>
      </c>
      <c r="R2142" s="5" t="s">
        <v>40</v>
      </c>
      <c r="T2142" s="5" t="s">
        <v>2588</v>
      </c>
      <c r="U2142" s="5" t="s">
        <v>43</v>
      </c>
      <c r="V2142" s="5" t="s">
        <v>44</v>
      </c>
      <c r="W2142" s="4" t="str">
        <f t="shared" si="35"/>
        <v>2023-06-19T10:00:00+03:00</v>
      </c>
      <c r="X2142" s="9" t="s">
        <v>2585</v>
      </c>
      <c r="Y2142" s="5">
        <v>3</v>
      </c>
    </row>
    <row r="2143" spans="1:25" x14ac:dyDescent="0.25">
      <c r="A2143" s="5" t="s">
        <v>2226</v>
      </c>
      <c r="D2143" s="5" t="s">
        <v>2616</v>
      </c>
      <c r="P2143" s="5" t="s">
        <v>38</v>
      </c>
      <c r="Q2143" s="5" t="s">
        <v>39</v>
      </c>
      <c r="R2143" s="5" t="s">
        <v>40</v>
      </c>
      <c r="T2143" s="5" t="s">
        <v>2589</v>
      </c>
      <c r="U2143" s="5" t="s">
        <v>43</v>
      </c>
      <c r="V2143" s="5" t="s">
        <v>44</v>
      </c>
      <c r="W2143" s="4" t="str">
        <f t="shared" si="35"/>
        <v>2023-06-19T10:00:00+03:00</v>
      </c>
      <c r="X2143" s="9" t="s">
        <v>2585</v>
      </c>
      <c r="Y2143" s="5">
        <v>4</v>
      </c>
    </row>
    <row r="2144" spans="1:25" x14ac:dyDescent="0.25">
      <c r="A2144" s="5" t="s">
        <v>2227</v>
      </c>
      <c r="D2144" s="5" t="s">
        <v>2617</v>
      </c>
      <c r="P2144" s="5" t="s">
        <v>38</v>
      </c>
      <c r="Q2144" s="5" t="s">
        <v>39</v>
      </c>
      <c r="R2144" s="5" t="s">
        <v>40</v>
      </c>
      <c r="T2144" s="5" t="s">
        <v>2590</v>
      </c>
      <c r="U2144" s="5" t="s">
        <v>43</v>
      </c>
      <c r="V2144" s="5" t="s">
        <v>44</v>
      </c>
      <c r="W2144" s="4" t="str">
        <f t="shared" si="35"/>
        <v>2023-06-19T10:00:00+03:00</v>
      </c>
      <c r="X2144" s="9" t="s">
        <v>2585</v>
      </c>
      <c r="Y2144" s="5">
        <v>4</v>
      </c>
    </row>
    <row r="2145" spans="1:25" x14ac:dyDescent="0.25">
      <c r="A2145" s="5" t="s">
        <v>2228</v>
      </c>
      <c r="D2145" s="5" t="s">
        <v>2618</v>
      </c>
      <c r="P2145" s="5" t="s">
        <v>38</v>
      </c>
      <c r="Q2145" s="5" t="s">
        <v>39</v>
      </c>
      <c r="R2145" s="5" t="s">
        <v>40</v>
      </c>
      <c r="T2145" s="5" t="s">
        <v>2591</v>
      </c>
      <c r="U2145" s="5" t="s">
        <v>43</v>
      </c>
      <c r="V2145" s="5" t="s">
        <v>44</v>
      </c>
      <c r="W2145" s="4" t="str">
        <f t="shared" si="35"/>
        <v>2023-06-19T10:00:00+03:00</v>
      </c>
      <c r="X2145" s="9" t="s">
        <v>2585</v>
      </c>
      <c r="Y2145" s="5">
        <v>3</v>
      </c>
    </row>
    <row r="2146" spans="1:25" x14ac:dyDescent="0.25">
      <c r="A2146" s="5" t="s">
        <v>2229</v>
      </c>
      <c r="D2146" s="5" t="s">
        <v>2619</v>
      </c>
      <c r="P2146" s="5" t="s">
        <v>38</v>
      </c>
      <c r="Q2146" s="5" t="s">
        <v>39</v>
      </c>
      <c r="R2146" s="5" t="s">
        <v>40</v>
      </c>
      <c r="T2146" s="5" t="s">
        <v>2592</v>
      </c>
      <c r="U2146" s="5" t="s">
        <v>43</v>
      </c>
      <c r="V2146" s="5" t="s">
        <v>44</v>
      </c>
      <c r="W2146" s="4" t="str">
        <f t="shared" si="35"/>
        <v>2023-06-19T10:00:00+03:00</v>
      </c>
      <c r="X2146" s="9" t="s">
        <v>2585</v>
      </c>
      <c r="Y2146" s="5">
        <v>6</v>
      </c>
    </row>
    <row r="2147" spans="1:25" x14ac:dyDescent="0.25">
      <c r="A2147" s="5" t="s">
        <v>2230</v>
      </c>
      <c r="D2147" s="5" t="s">
        <v>2620</v>
      </c>
      <c r="P2147" s="5" t="s">
        <v>38</v>
      </c>
      <c r="Q2147" s="5" t="s">
        <v>39</v>
      </c>
      <c r="R2147" s="5" t="s">
        <v>40</v>
      </c>
      <c r="T2147" s="5" t="s">
        <v>2593</v>
      </c>
      <c r="U2147" s="5" t="s">
        <v>43</v>
      </c>
      <c r="V2147" s="5" t="s">
        <v>44</v>
      </c>
      <c r="W2147" s="4" t="str">
        <f t="shared" si="35"/>
        <v>2023-06-19T10:00:00+03:00</v>
      </c>
      <c r="X2147" s="9" t="s">
        <v>2585</v>
      </c>
      <c r="Y2147" s="5">
        <v>5</v>
      </c>
    </row>
    <row r="2148" spans="1:25" x14ac:dyDescent="0.25">
      <c r="A2148" s="5" t="s">
        <v>2231</v>
      </c>
      <c r="D2148" s="5" t="s">
        <v>2621</v>
      </c>
      <c r="P2148" s="5" t="s">
        <v>38</v>
      </c>
      <c r="Q2148" s="5" t="s">
        <v>39</v>
      </c>
      <c r="R2148" s="5" t="s">
        <v>40</v>
      </c>
      <c r="T2148" s="5" t="s">
        <v>2594</v>
      </c>
      <c r="U2148" s="5" t="s">
        <v>43</v>
      </c>
      <c r="V2148" s="5" t="s">
        <v>44</v>
      </c>
      <c r="W2148" s="4" t="str">
        <f t="shared" si="35"/>
        <v>2023-06-19T10:00:00+03:00</v>
      </c>
      <c r="X2148" s="9" t="s">
        <v>2585</v>
      </c>
      <c r="Y2148" s="5">
        <v>8</v>
      </c>
    </row>
    <row r="2149" spans="1:25" x14ac:dyDescent="0.25">
      <c r="A2149" s="5" t="s">
        <v>2232</v>
      </c>
      <c r="D2149" s="5" t="s">
        <v>2622</v>
      </c>
      <c r="P2149" s="5" t="s">
        <v>38</v>
      </c>
      <c r="Q2149" s="5" t="s">
        <v>39</v>
      </c>
      <c r="R2149" s="5" t="s">
        <v>40</v>
      </c>
      <c r="T2149" s="5" t="s">
        <v>2625</v>
      </c>
      <c r="U2149" s="5" t="s">
        <v>43</v>
      </c>
      <c r="V2149" s="5" t="s">
        <v>44</v>
      </c>
      <c r="W2149" s="4" t="str">
        <f t="shared" si="35"/>
        <v>2023-06-19T10:00:00+03:00</v>
      </c>
      <c r="X2149" s="9" t="s">
        <v>2585</v>
      </c>
      <c r="Y2149" s="5">
        <v>7</v>
      </c>
    </row>
    <row r="2150" spans="1:25" x14ac:dyDescent="0.25">
      <c r="A2150" s="5" t="s">
        <v>2233</v>
      </c>
      <c r="D2150" s="5" t="s">
        <v>2623</v>
      </c>
      <c r="P2150" s="5" t="s">
        <v>38</v>
      </c>
      <c r="Q2150" s="5" t="s">
        <v>39</v>
      </c>
      <c r="R2150" s="5" t="s">
        <v>40</v>
      </c>
      <c r="T2150" s="5" t="s">
        <v>42</v>
      </c>
      <c r="U2150" s="5" t="s">
        <v>43</v>
      </c>
      <c r="V2150" s="5" t="s">
        <v>44</v>
      </c>
      <c r="W2150" s="4" t="str">
        <f t="shared" si="35"/>
        <v>2023-06-19T10:00:00+03:00</v>
      </c>
      <c r="X2150" s="9" t="s">
        <v>2585</v>
      </c>
      <c r="Y2150" s="5">
        <v>2</v>
      </c>
    </row>
    <row r="2151" spans="1:25" x14ac:dyDescent="0.25">
      <c r="A2151" s="5" t="s">
        <v>2234</v>
      </c>
      <c r="D2151" s="5" t="s">
        <v>2624</v>
      </c>
      <c r="P2151" s="5" t="s">
        <v>38</v>
      </c>
      <c r="Q2151" s="5" t="s">
        <v>39</v>
      </c>
      <c r="R2151" s="5" t="s">
        <v>40</v>
      </c>
      <c r="T2151" s="5" t="s">
        <v>2626</v>
      </c>
      <c r="U2151" s="5" t="s">
        <v>43</v>
      </c>
      <c r="V2151" s="5" t="s">
        <v>44</v>
      </c>
      <c r="W2151" s="4" t="str">
        <f t="shared" si="35"/>
        <v>2023-06-19T10:00:00+03:00</v>
      </c>
      <c r="X2151" s="9" t="s">
        <v>2585</v>
      </c>
      <c r="Y2151" s="5">
        <v>3</v>
      </c>
    </row>
    <row r="2152" spans="1:25" x14ac:dyDescent="0.25">
      <c r="A2152" s="5" t="s">
        <v>2235</v>
      </c>
      <c r="D2152" s="5" t="s">
        <v>27</v>
      </c>
      <c r="P2152" s="5" t="s">
        <v>38</v>
      </c>
      <c r="Q2152" s="5" t="s">
        <v>39</v>
      </c>
      <c r="R2152" s="5" t="s">
        <v>40</v>
      </c>
      <c r="T2152" s="5" t="s">
        <v>2628</v>
      </c>
      <c r="U2152" s="5" t="s">
        <v>43</v>
      </c>
      <c r="V2152" s="5" t="s">
        <v>44</v>
      </c>
      <c r="W2152" s="4" t="str">
        <f t="shared" si="35"/>
        <v>2023-06-19T10:00:00+03:00</v>
      </c>
      <c r="X2152" s="9" t="s">
        <v>2585</v>
      </c>
      <c r="Y2152" s="5">
        <v>4</v>
      </c>
    </row>
    <row r="2153" spans="1:25" x14ac:dyDescent="0.25">
      <c r="A2153" s="5" t="s">
        <v>2236</v>
      </c>
      <c r="D2153" s="5" t="s">
        <v>47</v>
      </c>
      <c r="P2153" s="5" t="s">
        <v>38</v>
      </c>
      <c r="Q2153" s="5" t="s">
        <v>39</v>
      </c>
      <c r="R2153" s="5" t="s">
        <v>40</v>
      </c>
      <c r="T2153" s="5" t="s">
        <v>2627</v>
      </c>
      <c r="U2153" s="5" t="s">
        <v>43</v>
      </c>
      <c r="V2153" s="5" t="s">
        <v>44</v>
      </c>
      <c r="W2153" s="4" t="str">
        <f t="shared" si="35"/>
        <v>2023-06-19T10:00:00+03:00</v>
      </c>
      <c r="X2153" s="9" t="s">
        <v>2585</v>
      </c>
      <c r="Y2153" s="5">
        <v>4</v>
      </c>
    </row>
    <row r="2154" spans="1:25" x14ac:dyDescent="0.25">
      <c r="A2154" s="5" t="s">
        <v>2237</v>
      </c>
      <c r="D2154" s="5" t="s">
        <v>49</v>
      </c>
      <c r="P2154" s="5" t="s">
        <v>38</v>
      </c>
      <c r="Q2154" s="5" t="s">
        <v>39</v>
      </c>
      <c r="R2154" s="5" t="s">
        <v>40</v>
      </c>
      <c r="T2154" s="5" t="s">
        <v>2588</v>
      </c>
      <c r="U2154" s="5" t="s">
        <v>43</v>
      </c>
      <c r="V2154" s="5" t="s">
        <v>44</v>
      </c>
      <c r="W2154" s="4" t="str">
        <f t="shared" si="35"/>
        <v>2023-06-19T10:00:00+03:00</v>
      </c>
      <c r="X2154" s="9" t="s">
        <v>2585</v>
      </c>
      <c r="Y2154" s="5">
        <v>3</v>
      </c>
    </row>
    <row r="2155" spans="1:25" x14ac:dyDescent="0.25">
      <c r="A2155" s="5" t="s">
        <v>2238</v>
      </c>
      <c r="D2155" s="5" t="s">
        <v>51</v>
      </c>
      <c r="P2155" s="5" t="s">
        <v>38</v>
      </c>
      <c r="Q2155" s="5" t="s">
        <v>39</v>
      </c>
      <c r="R2155" s="5" t="s">
        <v>40</v>
      </c>
      <c r="T2155" s="5" t="s">
        <v>2589</v>
      </c>
      <c r="U2155" s="5" t="s">
        <v>43</v>
      </c>
      <c r="V2155" s="5" t="s">
        <v>44</v>
      </c>
      <c r="W2155" s="4" t="str">
        <f t="shared" si="35"/>
        <v>2023-06-19T10:00:00+03:00</v>
      </c>
      <c r="X2155" s="9" t="s">
        <v>2585</v>
      </c>
      <c r="Y2155" s="5">
        <v>6</v>
      </c>
    </row>
    <row r="2156" spans="1:25" x14ac:dyDescent="0.25">
      <c r="A2156" s="5" t="s">
        <v>2239</v>
      </c>
      <c r="D2156" s="5" t="s">
        <v>53</v>
      </c>
      <c r="P2156" s="5" t="s">
        <v>38</v>
      </c>
      <c r="Q2156" s="5" t="s">
        <v>39</v>
      </c>
      <c r="R2156" s="5" t="s">
        <v>40</v>
      </c>
      <c r="T2156" s="5" t="s">
        <v>2590</v>
      </c>
      <c r="U2156" s="5" t="s">
        <v>43</v>
      </c>
      <c r="V2156" s="5" t="s">
        <v>44</v>
      </c>
      <c r="W2156" s="4" t="str">
        <f t="shared" si="35"/>
        <v>2023-06-19T10:00:00+03:00</v>
      </c>
      <c r="X2156" s="9" t="s">
        <v>2585</v>
      </c>
      <c r="Y2156" s="5">
        <v>5</v>
      </c>
    </row>
    <row r="2157" spans="1:25" x14ac:dyDescent="0.25">
      <c r="A2157" s="5" t="s">
        <v>2240</v>
      </c>
      <c r="D2157" s="5" t="s">
        <v>57</v>
      </c>
      <c r="P2157" s="5" t="s">
        <v>38</v>
      </c>
      <c r="Q2157" s="5" t="s">
        <v>39</v>
      </c>
      <c r="R2157" s="5" t="s">
        <v>40</v>
      </c>
      <c r="T2157" s="5" t="s">
        <v>2591</v>
      </c>
      <c r="U2157" s="5" t="s">
        <v>43</v>
      </c>
      <c r="V2157" s="5" t="s">
        <v>44</v>
      </c>
      <c r="W2157" s="4" t="str">
        <f t="shared" si="35"/>
        <v>2023-06-19T10:00:00+03:00</v>
      </c>
      <c r="X2157" s="9" t="s">
        <v>2585</v>
      </c>
      <c r="Y2157" s="5">
        <v>8</v>
      </c>
    </row>
    <row r="2158" spans="1:25" x14ac:dyDescent="0.25">
      <c r="A2158" s="5" t="s">
        <v>2241</v>
      </c>
      <c r="D2158" s="5" t="s">
        <v>64</v>
      </c>
      <c r="P2158" s="5" t="s">
        <v>38</v>
      </c>
      <c r="Q2158" s="5" t="s">
        <v>39</v>
      </c>
      <c r="R2158" s="5" t="s">
        <v>40</v>
      </c>
      <c r="T2158" s="5" t="s">
        <v>2592</v>
      </c>
      <c r="U2158" s="5" t="s">
        <v>43</v>
      </c>
      <c r="V2158" s="5" t="s">
        <v>44</v>
      </c>
      <c r="W2158" s="4" t="str">
        <f t="shared" si="35"/>
        <v>2023-06-19T10:00:00+03:00</v>
      </c>
      <c r="X2158" s="9" t="s">
        <v>2585</v>
      </c>
      <c r="Y2158" s="5">
        <v>7</v>
      </c>
    </row>
    <row r="2159" spans="1:25" x14ac:dyDescent="0.25">
      <c r="A2159" s="5" t="s">
        <v>2242</v>
      </c>
      <c r="D2159" s="5" t="s">
        <v>66</v>
      </c>
      <c r="P2159" s="5" t="s">
        <v>38</v>
      </c>
      <c r="Q2159" s="5" t="s">
        <v>39</v>
      </c>
      <c r="R2159" s="5" t="s">
        <v>40</v>
      </c>
      <c r="T2159" s="5" t="s">
        <v>2593</v>
      </c>
      <c r="U2159" s="5" t="s">
        <v>43</v>
      </c>
      <c r="V2159" s="5" t="s">
        <v>44</v>
      </c>
      <c r="W2159" s="4" t="str">
        <f t="shared" si="35"/>
        <v>2023-06-19T10:00:00+03:00</v>
      </c>
      <c r="X2159" s="9" t="s">
        <v>2585</v>
      </c>
      <c r="Y2159" s="5">
        <v>2</v>
      </c>
    </row>
    <row r="2160" spans="1:25" x14ac:dyDescent="0.25">
      <c r="A2160" s="5" t="s">
        <v>2243</v>
      </c>
      <c r="D2160" s="5" t="s">
        <v>68</v>
      </c>
      <c r="P2160" s="5" t="s">
        <v>38</v>
      </c>
      <c r="Q2160" s="5" t="s">
        <v>39</v>
      </c>
      <c r="R2160" s="5" t="s">
        <v>40</v>
      </c>
      <c r="T2160" s="5" t="s">
        <v>2594</v>
      </c>
      <c r="U2160" s="5" t="s">
        <v>43</v>
      </c>
      <c r="V2160" s="5" t="s">
        <v>44</v>
      </c>
      <c r="W2160" s="4" t="str">
        <f t="shared" si="35"/>
        <v>2023-06-19T10:00:00+03:00</v>
      </c>
      <c r="X2160" s="9" t="s">
        <v>2585</v>
      </c>
      <c r="Y2160" s="5">
        <v>3</v>
      </c>
    </row>
    <row r="2161" spans="1:25" x14ac:dyDescent="0.25">
      <c r="A2161" s="5" t="s">
        <v>2244</v>
      </c>
      <c r="D2161" s="5" t="s">
        <v>70</v>
      </c>
      <c r="P2161" s="5" t="s">
        <v>38</v>
      </c>
      <c r="Q2161" s="5" t="s">
        <v>39</v>
      </c>
      <c r="R2161" s="5" t="s">
        <v>40</v>
      </c>
      <c r="T2161" s="5" t="s">
        <v>2625</v>
      </c>
      <c r="U2161" s="5" t="s">
        <v>43</v>
      </c>
      <c r="V2161" s="5" t="s">
        <v>44</v>
      </c>
      <c r="W2161" s="4" t="str">
        <f t="shared" si="35"/>
        <v>2023-06-19T10:00:00+03:00</v>
      </c>
      <c r="X2161" s="9" t="s">
        <v>2585</v>
      </c>
      <c r="Y2161" s="5">
        <v>4</v>
      </c>
    </row>
    <row r="2162" spans="1:25" x14ac:dyDescent="0.25">
      <c r="A2162" s="5" t="s">
        <v>2245</v>
      </c>
      <c r="D2162" s="5" t="s">
        <v>73</v>
      </c>
      <c r="P2162" s="5" t="s">
        <v>38</v>
      </c>
      <c r="Q2162" s="5" t="s">
        <v>39</v>
      </c>
      <c r="R2162" s="5" t="s">
        <v>40</v>
      </c>
      <c r="T2162" s="5" t="s">
        <v>42</v>
      </c>
      <c r="U2162" s="5" t="s">
        <v>43</v>
      </c>
      <c r="V2162" s="5" t="s">
        <v>44</v>
      </c>
      <c r="W2162" s="4" t="str">
        <f t="shared" si="35"/>
        <v>2023-06-19T10:00:00+03:00</v>
      </c>
      <c r="X2162" s="9" t="s">
        <v>2585</v>
      </c>
      <c r="Y2162" s="5">
        <v>4</v>
      </c>
    </row>
    <row r="2163" spans="1:25" x14ac:dyDescent="0.25">
      <c r="A2163" s="5" t="s">
        <v>2246</v>
      </c>
      <c r="D2163" s="5" t="s">
        <v>77</v>
      </c>
      <c r="P2163" s="5" t="s">
        <v>38</v>
      </c>
      <c r="Q2163" s="5" t="s">
        <v>39</v>
      </c>
      <c r="R2163" s="5" t="s">
        <v>40</v>
      </c>
      <c r="T2163" s="5" t="s">
        <v>2626</v>
      </c>
      <c r="U2163" s="5" t="s">
        <v>43</v>
      </c>
      <c r="V2163" s="5" t="s">
        <v>44</v>
      </c>
      <c r="W2163" s="4" t="str">
        <f t="shared" si="35"/>
        <v>2023-06-19T10:00:00+03:00</v>
      </c>
      <c r="X2163" s="9" t="s">
        <v>2585</v>
      </c>
      <c r="Y2163" s="5">
        <v>3</v>
      </c>
    </row>
    <row r="2164" spans="1:25" x14ac:dyDescent="0.25">
      <c r="A2164" s="5" t="s">
        <v>2247</v>
      </c>
      <c r="D2164" s="5" t="s">
        <v>92</v>
      </c>
      <c r="P2164" s="5" t="s">
        <v>38</v>
      </c>
      <c r="Q2164" s="5" t="s">
        <v>39</v>
      </c>
      <c r="R2164" s="5" t="s">
        <v>40</v>
      </c>
      <c r="T2164" s="5" t="s">
        <v>2628</v>
      </c>
      <c r="U2164" s="5" t="s">
        <v>43</v>
      </c>
      <c r="V2164" s="5" t="s">
        <v>44</v>
      </c>
      <c r="W2164" s="4" t="str">
        <f t="shared" si="35"/>
        <v>2023-06-19T10:00:00+03:00</v>
      </c>
      <c r="X2164" s="9" t="s">
        <v>2585</v>
      </c>
      <c r="Y2164" s="5">
        <v>6</v>
      </c>
    </row>
    <row r="2165" spans="1:25" x14ac:dyDescent="0.25">
      <c r="A2165" s="5" t="s">
        <v>2248</v>
      </c>
      <c r="D2165" s="5" t="s">
        <v>99</v>
      </c>
      <c r="P2165" s="5" t="s">
        <v>38</v>
      </c>
      <c r="Q2165" s="5" t="s">
        <v>39</v>
      </c>
      <c r="R2165" s="5" t="s">
        <v>40</v>
      </c>
      <c r="T2165" s="5" t="s">
        <v>2627</v>
      </c>
      <c r="U2165" s="5" t="s">
        <v>43</v>
      </c>
      <c r="V2165" s="5" t="s">
        <v>44</v>
      </c>
      <c r="W2165" s="4" t="str">
        <f t="shared" si="35"/>
        <v>2023-06-19T10:00:00+03:00</v>
      </c>
      <c r="X2165" s="9" t="s">
        <v>2585</v>
      </c>
      <c r="Y2165" s="5">
        <v>5</v>
      </c>
    </row>
    <row r="2166" spans="1:25" x14ac:dyDescent="0.25">
      <c r="A2166" s="5" t="s">
        <v>2249</v>
      </c>
      <c r="D2166" s="5" t="s">
        <v>100</v>
      </c>
      <c r="P2166" s="5" t="s">
        <v>38</v>
      </c>
      <c r="Q2166" s="5" t="s">
        <v>39</v>
      </c>
      <c r="R2166" s="5" t="s">
        <v>40</v>
      </c>
      <c r="T2166" s="5" t="s">
        <v>2588</v>
      </c>
      <c r="U2166" s="5" t="s">
        <v>43</v>
      </c>
      <c r="V2166" s="5" t="s">
        <v>44</v>
      </c>
      <c r="W2166" s="4" t="str">
        <f t="shared" si="35"/>
        <v>2023-06-19T10:00:00+03:00</v>
      </c>
      <c r="X2166" s="9" t="s">
        <v>2585</v>
      </c>
      <c r="Y2166" s="5">
        <v>8</v>
      </c>
    </row>
    <row r="2167" spans="1:25" x14ac:dyDescent="0.25">
      <c r="A2167" s="5" t="s">
        <v>2250</v>
      </c>
      <c r="D2167" s="5" t="s">
        <v>101</v>
      </c>
      <c r="P2167" s="5" t="s">
        <v>38</v>
      </c>
      <c r="Q2167" s="5" t="s">
        <v>39</v>
      </c>
      <c r="R2167" s="5" t="s">
        <v>40</v>
      </c>
      <c r="T2167" s="5" t="s">
        <v>2589</v>
      </c>
      <c r="U2167" s="5" t="s">
        <v>43</v>
      </c>
      <c r="V2167" s="5" t="s">
        <v>44</v>
      </c>
      <c r="W2167" s="4" t="str">
        <f t="shared" si="35"/>
        <v>2023-06-19T10:00:00+03:00</v>
      </c>
      <c r="X2167" s="9" t="s">
        <v>2585</v>
      </c>
      <c r="Y2167" s="5">
        <v>7</v>
      </c>
    </row>
    <row r="2168" spans="1:25" x14ac:dyDescent="0.25">
      <c r="A2168" s="5" t="s">
        <v>2251</v>
      </c>
      <c r="D2168" s="5" t="s">
        <v>102</v>
      </c>
      <c r="P2168" s="5" t="s">
        <v>38</v>
      </c>
      <c r="Q2168" s="5" t="s">
        <v>39</v>
      </c>
      <c r="R2168" s="5" t="s">
        <v>40</v>
      </c>
      <c r="T2168" s="5" t="s">
        <v>2590</v>
      </c>
      <c r="U2168" s="5" t="s">
        <v>43</v>
      </c>
      <c r="V2168" s="5" t="s">
        <v>44</v>
      </c>
      <c r="W2168" s="4" t="str">
        <f t="shared" si="35"/>
        <v>2023-06-19T10:00:00+03:00</v>
      </c>
      <c r="X2168" s="9" t="s">
        <v>2585</v>
      </c>
      <c r="Y2168" s="5">
        <v>2</v>
      </c>
    </row>
    <row r="2169" spans="1:25" x14ac:dyDescent="0.25">
      <c r="A2169" s="5" t="s">
        <v>2252</v>
      </c>
      <c r="D2169" s="5" t="s">
        <v>103</v>
      </c>
      <c r="P2169" s="5" t="s">
        <v>38</v>
      </c>
      <c r="Q2169" s="5" t="s">
        <v>39</v>
      </c>
      <c r="R2169" s="5" t="s">
        <v>40</v>
      </c>
      <c r="T2169" s="5" t="s">
        <v>2591</v>
      </c>
      <c r="U2169" s="5" t="s">
        <v>43</v>
      </c>
      <c r="V2169" s="5" t="s">
        <v>44</v>
      </c>
      <c r="W2169" s="4" t="str">
        <f t="shared" si="35"/>
        <v>2023-06-19T10:00:00+03:00</v>
      </c>
      <c r="X2169" s="9" t="s">
        <v>2585</v>
      </c>
      <c r="Y2169" s="5">
        <v>3</v>
      </c>
    </row>
    <row r="2170" spans="1:25" x14ac:dyDescent="0.25">
      <c r="A2170" s="5" t="s">
        <v>2253</v>
      </c>
      <c r="D2170" s="5" t="s">
        <v>104</v>
      </c>
      <c r="P2170" s="5" t="s">
        <v>38</v>
      </c>
      <c r="Q2170" s="5" t="s">
        <v>39</v>
      </c>
      <c r="R2170" s="5" t="s">
        <v>40</v>
      </c>
      <c r="T2170" s="5" t="s">
        <v>2592</v>
      </c>
      <c r="U2170" s="5" t="s">
        <v>43</v>
      </c>
      <c r="V2170" s="5" t="s">
        <v>44</v>
      </c>
      <c r="W2170" s="4" t="str">
        <f t="shared" si="35"/>
        <v>2023-06-19T10:00:00+03:00</v>
      </c>
      <c r="X2170" s="9" t="s">
        <v>2585</v>
      </c>
      <c r="Y2170" s="5">
        <v>4</v>
      </c>
    </row>
    <row r="2171" spans="1:25" x14ac:dyDescent="0.25">
      <c r="A2171" s="5" t="s">
        <v>2254</v>
      </c>
      <c r="D2171" s="5" t="s">
        <v>105</v>
      </c>
      <c r="P2171" s="5" t="s">
        <v>38</v>
      </c>
      <c r="Q2171" s="5" t="s">
        <v>39</v>
      </c>
      <c r="R2171" s="5" t="s">
        <v>40</v>
      </c>
      <c r="T2171" s="5" t="s">
        <v>2593</v>
      </c>
      <c r="U2171" s="5" t="s">
        <v>43</v>
      </c>
      <c r="V2171" s="5" t="s">
        <v>44</v>
      </c>
      <c r="W2171" s="4" t="str">
        <f t="shared" si="35"/>
        <v>2023-06-19T10:00:00+03:00</v>
      </c>
      <c r="X2171" s="9" t="s">
        <v>2585</v>
      </c>
      <c r="Y2171" s="5">
        <v>4</v>
      </c>
    </row>
    <row r="2172" spans="1:25" x14ac:dyDescent="0.25">
      <c r="A2172" s="5" t="s">
        <v>2255</v>
      </c>
      <c r="D2172" s="5" t="s">
        <v>2595</v>
      </c>
      <c r="P2172" s="5" t="s">
        <v>38</v>
      </c>
      <c r="Q2172" s="5" t="s">
        <v>39</v>
      </c>
      <c r="R2172" s="5" t="s">
        <v>40</v>
      </c>
      <c r="T2172" s="5" t="s">
        <v>2594</v>
      </c>
      <c r="U2172" s="5" t="s">
        <v>43</v>
      </c>
      <c r="V2172" s="5" t="s">
        <v>44</v>
      </c>
      <c r="W2172" s="4" t="str">
        <f t="shared" si="35"/>
        <v>2023-06-19T10:00:00+03:00</v>
      </c>
      <c r="X2172" s="9" t="s">
        <v>2585</v>
      </c>
      <c r="Y2172" s="5">
        <v>3</v>
      </c>
    </row>
    <row r="2173" spans="1:25" x14ac:dyDescent="0.25">
      <c r="A2173" s="5" t="s">
        <v>2256</v>
      </c>
      <c r="D2173" s="5" t="s">
        <v>2596</v>
      </c>
      <c r="P2173" s="5" t="s">
        <v>38</v>
      </c>
      <c r="Q2173" s="5" t="s">
        <v>39</v>
      </c>
      <c r="R2173" s="5" t="s">
        <v>40</v>
      </c>
      <c r="T2173" s="5" t="s">
        <v>2625</v>
      </c>
      <c r="U2173" s="5" t="s">
        <v>43</v>
      </c>
      <c r="V2173" s="5" t="s">
        <v>44</v>
      </c>
      <c r="W2173" s="4" t="str">
        <f t="shared" si="35"/>
        <v>2023-06-19T10:00:00+03:00</v>
      </c>
      <c r="X2173" s="9" t="s">
        <v>2585</v>
      </c>
      <c r="Y2173" s="5">
        <v>6</v>
      </c>
    </row>
    <row r="2174" spans="1:25" x14ac:dyDescent="0.25">
      <c r="A2174" s="5" t="s">
        <v>2257</v>
      </c>
      <c r="D2174" s="5" t="s">
        <v>2597</v>
      </c>
      <c r="P2174" s="5" t="s">
        <v>38</v>
      </c>
      <c r="Q2174" s="5" t="s">
        <v>39</v>
      </c>
      <c r="R2174" s="5" t="s">
        <v>40</v>
      </c>
      <c r="T2174" s="5" t="s">
        <v>42</v>
      </c>
      <c r="U2174" s="5" t="s">
        <v>43</v>
      </c>
      <c r="V2174" s="5" t="s">
        <v>44</v>
      </c>
      <c r="W2174" s="4" t="str">
        <f t="shared" si="35"/>
        <v>2023-06-19T10:00:00+03:00</v>
      </c>
      <c r="X2174" s="9" t="s">
        <v>2585</v>
      </c>
      <c r="Y2174" s="5">
        <v>5</v>
      </c>
    </row>
    <row r="2175" spans="1:25" x14ac:dyDescent="0.25">
      <c r="A2175" s="5" t="s">
        <v>2258</v>
      </c>
      <c r="D2175" s="5" t="s">
        <v>2598</v>
      </c>
      <c r="P2175" s="5" t="s">
        <v>38</v>
      </c>
      <c r="Q2175" s="5" t="s">
        <v>39</v>
      </c>
      <c r="R2175" s="5" t="s">
        <v>40</v>
      </c>
      <c r="T2175" s="5" t="s">
        <v>2626</v>
      </c>
      <c r="U2175" s="5" t="s">
        <v>43</v>
      </c>
      <c r="V2175" s="5" t="s">
        <v>44</v>
      </c>
      <c r="W2175" s="4" t="str">
        <f t="shared" si="35"/>
        <v>2023-06-19T10:00:00+03:00</v>
      </c>
      <c r="X2175" s="9" t="s">
        <v>2585</v>
      </c>
      <c r="Y2175" s="5">
        <v>8</v>
      </c>
    </row>
    <row r="2176" spans="1:25" x14ac:dyDescent="0.25">
      <c r="A2176" s="5" t="s">
        <v>2259</v>
      </c>
      <c r="D2176" s="5" t="s">
        <v>2599</v>
      </c>
      <c r="P2176" s="5" t="s">
        <v>38</v>
      </c>
      <c r="Q2176" s="5" t="s">
        <v>39</v>
      </c>
      <c r="R2176" s="5" t="s">
        <v>40</v>
      </c>
      <c r="T2176" s="5" t="s">
        <v>2628</v>
      </c>
      <c r="U2176" s="5" t="s">
        <v>43</v>
      </c>
      <c r="V2176" s="5" t="s">
        <v>44</v>
      </c>
      <c r="W2176" s="4" t="str">
        <f t="shared" si="35"/>
        <v>2023-06-19T10:00:00+03:00</v>
      </c>
      <c r="X2176" s="9" t="s">
        <v>2585</v>
      </c>
      <c r="Y2176" s="5">
        <v>7</v>
      </c>
    </row>
    <row r="2177" spans="1:25" x14ac:dyDescent="0.25">
      <c r="A2177" s="5" t="s">
        <v>2260</v>
      </c>
      <c r="D2177" s="5" t="s">
        <v>2600</v>
      </c>
      <c r="P2177" s="5" t="s">
        <v>38</v>
      </c>
      <c r="Q2177" s="5" t="s">
        <v>39</v>
      </c>
      <c r="R2177" s="5" t="s">
        <v>40</v>
      </c>
      <c r="T2177" s="5" t="s">
        <v>2627</v>
      </c>
      <c r="U2177" s="5" t="s">
        <v>43</v>
      </c>
      <c r="V2177" s="5" t="s">
        <v>44</v>
      </c>
      <c r="W2177" s="4" t="str">
        <f t="shared" si="35"/>
        <v>2023-06-19T10:00:00+03:00</v>
      </c>
      <c r="X2177" s="9" t="s">
        <v>2585</v>
      </c>
      <c r="Y2177" s="5">
        <v>2</v>
      </c>
    </row>
    <row r="2178" spans="1:25" x14ac:dyDescent="0.25">
      <c r="A2178" s="5" t="s">
        <v>2261</v>
      </c>
      <c r="D2178" s="5" t="s">
        <v>2601</v>
      </c>
      <c r="P2178" s="5" t="s">
        <v>38</v>
      </c>
      <c r="Q2178" s="5" t="s">
        <v>39</v>
      </c>
      <c r="R2178" s="5" t="s">
        <v>40</v>
      </c>
      <c r="T2178" s="5" t="s">
        <v>2588</v>
      </c>
      <c r="U2178" s="5" t="s">
        <v>43</v>
      </c>
      <c r="V2178" s="5" t="s">
        <v>44</v>
      </c>
      <c r="W2178" s="4" t="str">
        <f t="shared" si="35"/>
        <v>2023-06-19T10:00:00+03:00</v>
      </c>
      <c r="X2178" s="9" t="s">
        <v>2585</v>
      </c>
      <c r="Y2178" s="5">
        <v>3</v>
      </c>
    </row>
    <row r="2179" spans="1:25" x14ac:dyDescent="0.25">
      <c r="A2179" s="5" t="s">
        <v>2262</v>
      </c>
      <c r="D2179" s="5" t="s">
        <v>2602</v>
      </c>
      <c r="P2179" s="5" t="s">
        <v>38</v>
      </c>
      <c r="Q2179" s="5" t="s">
        <v>39</v>
      </c>
      <c r="R2179" s="5" t="s">
        <v>40</v>
      </c>
      <c r="T2179" s="5" t="s">
        <v>2589</v>
      </c>
      <c r="U2179" s="5" t="s">
        <v>43</v>
      </c>
      <c r="V2179" s="5" t="s">
        <v>44</v>
      </c>
      <c r="W2179" s="4" t="str">
        <f t="shared" si="35"/>
        <v>2023-06-19T10:00:00+03:00</v>
      </c>
      <c r="X2179" s="9" t="s">
        <v>2585</v>
      </c>
      <c r="Y2179" s="5">
        <v>4</v>
      </c>
    </row>
    <row r="2180" spans="1:25" x14ac:dyDescent="0.25">
      <c r="A2180" s="5" t="s">
        <v>2263</v>
      </c>
      <c r="D2180" s="5" t="s">
        <v>2603</v>
      </c>
      <c r="P2180" s="5" t="s">
        <v>38</v>
      </c>
      <c r="Q2180" s="5" t="s">
        <v>39</v>
      </c>
      <c r="R2180" s="5" t="s">
        <v>40</v>
      </c>
      <c r="T2180" s="5" t="s">
        <v>2590</v>
      </c>
      <c r="U2180" s="5" t="s">
        <v>43</v>
      </c>
      <c r="V2180" s="5" t="s">
        <v>44</v>
      </c>
      <c r="W2180" s="4" t="str">
        <f t="shared" ref="W2180:W2243" si="36">TEXT(LEFTB(W$2,10)+INT(ROW(W2178)/100),"ГГГГ-ММ-ДДT")&amp;RIGHTB(W2179,14)</f>
        <v>2023-06-19T10:00:00+03:00</v>
      </c>
      <c r="X2180" s="9" t="s">
        <v>2585</v>
      </c>
      <c r="Y2180" s="5">
        <v>4</v>
      </c>
    </row>
    <row r="2181" spans="1:25" x14ac:dyDescent="0.25">
      <c r="A2181" s="5" t="s">
        <v>2264</v>
      </c>
      <c r="D2181" s="5" t="s">
        <v>2604</v>
      </c>
      <c r="P2181" s="5" t="s">
        <v>38</v>
      </c>
      <c r="Q2181" s="5" t="s">
        <v>39</v>
      </c>
      <c r="R2181" s="5" t="s">
        <v>40</v>
      </c>
      <c r="T2181" s="5" t="s">
        <v>2591</v>
      </c>
      <c r="U2181" s="5" t="s">
        <v>43</v>
      </c>
      <c r="V2181" s="5" t="s">
        <v>44</v>
      </c>
      <c r="W2181" s="4" t="str">
        <f t="shared" si="36"/>
        <v>2023-06-19T10:00:00+03:00</v>
      </c>
      <c r="X2181" s="9" t="s">
        <v>2585</v>
      </c>
      <c r="Y2181" s="5">
        <v>3</v>
      </c>
    </row>
    <row r="2182" spans="1:25" x14ac:dyDescent="0.25">
      <c r="A2182" s="5" t="s">
        <v>2265</v>
      </c>
      <c r="D2182" s="5" t="s">
        <v>2605</v>
      </c>
      <c r="P2182" s="5" t="s">
        <v>38</v>
      </c>
      <c r="Q2182" s="5" t="s">
        <v>39</v>
      </c>
      <c r="R2182" s="5" t="s">
        <v>40</v>
      </c>
      <c r="T2182" s="5" t="s">
        <v>2592</v>
      </c>
      <c r="U2182" s="5" t="s">
        <v>43</v>
      </c>
      <c r="V2182" s="5" t="s">
        <v>44</v>
      </c>
      <c r="W2182" s="4" t="str">
        <f t="shared" si="36"/>
        <v>2023-06-19T10:00:00+03:00</v>
      </c>
      <c r="X2182" s="9" t="s">
        <v>2585</v>
      </c>
      <c r="Y2182" s="5">
        <v>6</v>
      </c>
    </row>
    <row r="2183" spans="1:25" x14ac:dyDescent="0.25">
      <c r="A2183" s="5" t="s">
        <v>2266</v>
      </c>
      <c r="D2183" s="5" t="s">
        <v>2606</v>
      </c>
      <c r="P2183" s="5" t="s">
        <v>38</v>
      </c>
      <c r="Q2183" s="5" t="s">
        <v>39</v>
      </c>
      <c r="R2183" s="5" t="s">
        <v>40</v>
      </c>
      <c r="T2183" s="5" t="s">
        <v>2593</v>
      </c>
      <c r="U2183" s="5" t="s">
        <v>43</v>
      </c>
      <c r="V2183" s="5" t="s">
        <v>44</v>
      </c>
      <c r="W2183" s="4" t="str">
        <f t="shared" si="36"/>
        <v>2023-06-19T10:00:00+03:00</v>
      </c>
      <c r="X2183" s="9" t="s">
        <v>2585</v>
      </c>
      <c r="Y2183" s="5">
        <v>5</v>
      </c>
    </row>
    <row r="2184" spans="1:25" x14ac:dyDescent="0.25">
      <c r="A2184" s="5" t="s">
        <v>2267</v>
      </c>
      <c r="D2184" s="5" t="s">
        <v>2607</v>
      </c>
      <c r="P2184" s="5" t="s">
        <v>38</v>
      </c>
      <c r="Q2184" s="5" t="s">
        <v>39</v>
      </c>
      <c r="R2184" s="5" t="s">
        <v>40</v>
      </c>
      <c r="T2184" s="5" t="s">
        <v>2594</v>
      </c>
      <c r="U2184" s="5" t="s">
        <v>43</v>
      </c>
      <c r="V2184" s="5" t="s">
        <v>44</v>
      </c>
      <c r="W2184" s="4" t="str">
        <f t="shared" si="36"/>
        <v>2023-06-19T10:00:00+03:00</v>
      </c>
      <c r="X2184" s="9" t="s">
        <v>2585</v>
      </c>
      <c r="Y2184" s="5">
        <v>8</v>
      </c>
    </row>
    <row r="2185" spans="1:25" x14ac:dyDescent="0.25">
      <c r="A2185" s="5" t="s">
        <v>2268</v>
      </c>
      <c r="D2185" s="5" t="s">
        <v>2608</v>
      </c>
      <c r="P2185" s="5" t="s">
        <v>38</v>
      </c>
      <c r="Q2185" s="5" t="s">
        <v>39</v>
      </c>
      <c r="R2185" s="5" t="s">
        <v>40</v>
      </c>
      <c r="T2185" s="5" t="s">
        <v>2625</v>
      </c>
      <c r="U2185" s="5" t="s">
        <v>43</v>
      </c>
      <c r="V2185" s="5" t="s">
        <v>44</v>
      </c>
      <c r="W2185" s="4" t="str">
        <f t="shared" si="36"/>
        <v>2023-06-19T10:00:00+03:00</v>
      </c>
      <c r="X2185" s="9" t="s">
        <v>2585</v>
      </c>
      <c r="Y2185" s="5">
        <v>7</v>
      </c>
    </row>
    <row r="2186" spans="1:25" x14ac:dyDescent="0.25">
      <c r="A2186" s="5" t="s">
        <v>2269</v>
      </c>
      <c r="D2186" s="5" t="s">
        <v>2609</v>
      </c>
      <c r="P2186" s="5" t="s">
        <v>38</v>
      </c>
      <c r="Q2186" s="5" t="s">
        <v>39</v>
      </c>
      <c r="R2186" s="5" t="s">
        <v>40</v>
      </c>
      <c r="T2186" s="5" t="s">
        <v>42</v>
      </c>
      <c r="U2186" s="5" t="s">
        <v>43</v>
      </c>
      <c r="V2186" s="5" t="s">
        <v>44</v>
      </c>
      <c r="W2186" s="4" t="str">
        <f t="shared" si="36"/>
        <v>2023-06-19T10:00:00+03:00</v>
      </c>
      <c r="X2186" s="9" t="s">
        <v>2585</v>
      </c>
      <c r="Y2186" s="5">
        <v>2</v>
      </c>
    </row>
    <row r="2187" spans="1:25" x14ac:dyDescent="0.25">
      <c r="A2187" s="5" t="s">
        <v>2270</v>
      </c>
      <c r="D2187" s="5" t="s">
        <v>2610</v>
      </c>
      <c r="P2187" s="5" t="s">
        <v>38</v>
      </c>
      <c r="Q2187" s="5" t="s">
        <v>39</v>
      </c>
      <c r="R2187" s="5" t="s">
        <v>40</v>
      </c>
      <c r="T2187" s="5" t="s">
        <v>2626</v>
      </c>
      <c r="U2187" s="5" t="s">
        <v>43</v>
      </c>
      <c r="V2187" s="5" t="s">
        <v>44</v>
      </c>
      <c r="W2187" s="4" t="str">
        <f t="shared" si="36"/>
        <v>2023-06-19T10:00:00+03:00</v>
      </c>
      <c r="X2187" s="9" t="s">
        <v>2585</v>
      </c>
      <c r="Y2187" s="5">
        <v>3</v>
      </c>
    </row>
    <row r="2188" spans="1:25" x14ac:dyDescent="0.25">
      <c r="A2188" s="5" t="s">
        <v>2271</v>
      </c>
      <c r="D2188" s="5" t="s">
        <v>2611</v>
      </c>
      <c r="P2188" s="5" t="s">
        <v>38</v>
      </c>
      <c r="Q2188" s="5" t="s">
        <v>39</v>
      </c>
      <c r="R2188" s="5" t="s">
        <v>40</v>
      </c>
      <c r="T2188" s="5" t="s">
        <v>2628</v>
      </c>
      <c r="U2188" s="5" t="s">
        <v>43</v>
      </c>
      <c r="V2188" s="5" t="s">
        <v>44</v>
      </c>
      <c r="W2188" s="4" t="str">
        <f t="shared" si="36"/>
        <v>2023-06-19T10:00:00+03:00</v>
      </c>
      <c r="X2188" s="9" t="s">
        <v>2585</v>
      </c>
      <c r="Y2188" s="5">
        <v>4</v>
      </c>
    </row>
    <row r="2189" spans="1:25" x14ac:dyDescent="0.25">
      <c r="A2189" s="5" t="s">
        <v>2272</v>
      </c>
      <c r="D2189" s="5" t="s">
        <v>2612</v>
      </c>
      <c r="P2189" s="5" t="s">
        <v>38</v>
      </c>
      <c r="Q2189" s="5" t="s">
        <v>39</v>
      </c>
      <c r="R2189" s="5" t="s">
        <v>40</v>
      </c>
      <c r="T2189" s="5" t="s">
        <v>2627</v>
      </c>
      <c r="U2189" s="5" t="s">
        <v>43</v>
      </c>
      <c r="V2189" s="5" t="s">
        <v>44</v>
      </c>
      <c r="W2189" s="4" t="str">
        <f t="shared" si="36"/>
        <v>2023-06-19T10:00:00+03:00</v>
      </c>
      <c r="X2189" s="9" t="s">
        <v>2585</v>
      </c>
      <c r="Y2189" s="5">
        <v>4</v>
      </c>
    </row>
    <row r="2190" spans="1:25" x14ac:dyDescent="0.25">
      <c r="A2190" s="5" t="s">
        <v>2273</v>
      </c>
      <c r="D2190" s="5" t="s">
        <v>2613</v>
      </c>
      <c r="P2190" s="5" t="s">
        <v>38</v>
      </c>
      <c r="Q2190" s="5" t="s">
        <v>39</v>
      </c>
      <c r="R2190" s="5" t="s">
        <v>40</v>
      </c>
      <c r="T2190" s="5" t="s">
        <v>2588</v>
      </c>
      <c r="U2190" s="5" t="s">
        <v>43</v>
      </c>
      <c r="V2190" s="5" t="s">
        <v>44</v>
      </c>
      <c r="W2190" s="4" t="str">
        <f t="shared" si="36"/>
        <v>2023-06-19T10:00:00+03:00</v>
      </c>
      <c r="X2190" s="9" t="s">
        <v>2585</v>
      </c>
      <c r="Y2190" s="5">
        <v>3</v>
      </c>
    </row>
    <row r="2191" spans="1:25" x14ac:dyDescent="0.25">
      <c r="A2191" s="5" t="s">
        <v>2274</v>
      </c>
      <c r="D2191" s="5" t="s">
        <v>2614</v>
      </c>
      <c r="P2191" s="5" t="s">
        <v>38</v>
      </c>
      <c r="Q2191" s="5" t="s">
        <v>39</v>
      </c>
      <c r="R2191" s="5" t="s">
        <v>40</v>
      </c>
      <c r="T2191" s="5" t="s">
        <v>2589</v>
      </c>
      <c r="U2191" s="5" t="s">
        <v>43</v>
      </c>
      <c r="V2191" s="5" t="s">
        <v>44</v>
      </c>
      <c r="W2191" s="4" t="str">
        <f t="shared" si="36"/>
        <v>2023-06-19T10:00:00+03:00</v>
      </c>
      <c r="X2191" s="9" t="s">
        <v>2585</v>
      </c>
      <c r="Y2191" s="5">
        <v>6</v>
      </c>
    </row>
    <row r="2192" spans="1:25" x14ac:dyDescent="0.25">
      <c r="A2192" s="5" t="s">
        <v>2275</v>
      </c>
      <c r="D2192" s="5" t="s">
        <v>2615</v>
      </c>
      <c r="P2192" s="5" t="s">
        <v>38</v>
      </c>
      <c r="Q2192" s="5" t="s">
        <v>39</v>
      </c>
      <c r="R2192" s="5" t="s">
        <v>40</v>
      </c>
      <c r="T2192" s="5" t="s">
        <v>2590</v>
      </c>
      <c r="U2192" s="5" t="s">
        <v>43</v>
      </c>
      <c r="V2192" s="5" t="s">
        <v>44</v>
      </c>
      <c r="W2192" s="4" t="str">
        <f t="shared" si="36"/>
        <v>2023-06-19T10:00:00+03:00</v>
      </c>
      <c r="X2192" s="9" t="s">
        <v>2585</v>
      </c>
      <c r="Y2192" s="5">
        <v>5</v>
      </c>
    </row>
    <row r="2193" spans="1:25" x14ac:dyDescent="0.25">
      <c r="A2193" s="5" t="s">
        <v>2276</v>
      </c>
      <c r="D2193" s="5" t="s">
        <v>2616</v>
      </c>
      <c r="P2193" s="5" t="s">
        <v>38</v>
      </c>
      <c r="Q2193" s="5" t="s">
        <v>39</v>
      </c>
      <c r="R2193" s="5" t="s">
        <v>40</v>
      </c>
      <c r="T2193" s="5" t="s">
        <v>2591</v>
      </c>
      <c r="U2193" s="5" t="s">
        <v>43</v>
      </c>
      <c r="V2193" s="5" t="s">
        <v>44</v>
      </c>
      <c r="W2193" s="4" t="str">
        <f t="shared" si="36"/>
        <v>2023-06-19T10:00:00+03:00</v>
      </c>
      <c r="X2193" s="9" t="s">
        <v>2585</v>
      </c>
      <c r="Y2193" s="5">
        <v>8</v>
      </c>
    </row>
    <row r="2194" spans="1:25" x14ac:dyDescent="0.25">
      <c r="A2194" s="5" t="s">
        <v>2277</v>
      </c>
      <c r="D2194" s="5" t="s">
        <v>2617</v>
      </c>
      <c r="P2194" s="5" t="s">
        <v>38</v>
      </c>
      <c r="Q2194" s="5" t="s">
        <v>39</v>
      </c>
      <c r="R2194" s="5" t="s">
        <v>40</v>
      </c>
      <c r="T2194" s="5" t="s">
        <v>2592</v>
      </c>
      <c r="U2194" s="5" t="s">
        <v>43</v>
      </c>
      <c r="V2194" s="5" t="s">
        <v>44</v>
      </c>
      <c r="W2194" s="4" t="str">
        <f t="shared" si="36"/>
        <v>2023-06-19T10:00:00+03:00</v>
      </c>
      <c r="X2194" s="9" t="s">
        <v>2585</v>
      </c>
      <c r="Y2194" s="5">
        <v>7</v>
      </c>
    </row>
    <row r="2195" spans="1:25" x14ac:dyDescent="0.25">
      <c r="A2195" s="5" t="s">
        <v>2278</v>
      </c>
      <c r="D2195" s="5" t="s">
        <v>2618</v>
      </c>
      <c r="P2195" s="5" t="s">
        <v>38</v>
      </c>
      <c r="Q2195" s="5" t="s">
        <v>39</v>
      </c>
      <c r="R2195" s="5" t="s">
        <v>40</v>
      </c>
      <c r="T2195" s="5" t="s">
        <v>2593</v>
      </c>
      <c r="U2195" s="5" t="s">
        <v>43</v>
      </c>
      <c r="V2195" s="5" t="s">
        <v>44</v>
      </c>
      <c r="W2195" s="4" t="str">
        <f t="shared" si="36"/>
        <v>2023-06-19T10:00:00+03:00</v>
      </c>
      <c r="X2195" s="9" t="s">
        <v>2585</v>
      </c>
      <c r="Y2195" s="5">
        <v>2</v>
      </c>
    </row>
    <row r="2196" spans="1:25" x14ac:dyDescent="0.25">
      <c r="A2196" s="5" t="s">
        <v>2279</v>
      </c>
      <c r="D2196" s="5" t="s">
        <v>2619</v>
      </c>
      <c r="P2196" s="5" t="s">
        <v>38</v>
      </c>
      <c r="Q2196" s="5" t="s">
        <v>39</v>
      </c>
      <c r="R2196" s="5" t="s">
        <v>40</v>
      </c>
      <c r="T2196" s="5" t="s">
        <v>2594</v>
      </c>
      <c r="U2196" s="5" t="s">
        <v>43</v>
      </c>
      <c r="V2196" s="5" t="s">
        <v>44</v>
      </c>
      <c r="W2196" s="4" t="str">
        <f t="shared" si="36"/>
        <v>2023-06-19T10:00:00+03:00</v>
      </c>
      <c r="X2196" s="9" t="s">
        <v>2585</v>
      </c>
      <c r="Y2196" s="5">
        <v>3</v>
      </c>
    </row>
    <row r="2197" spans="1:25" x14ac:dyDescent="0.25">
      <c r="A2197" s="5" t="s">
        <v>2280</v>
      </c>
      <c r="D2197" s="5" t="s">
        <v>2620</v>
      </c>
      <c r="P2197" s="5" t="s">
        <v>38</v>
      </c>
      <c r="Q2197" s="5" t="s">
        <v>39</v>
      </c>
      <c r="R2197" s="5" t="s">
        <v>40</v>
      </c>
      <c r="T2197" s="5" t="s">
        <v>2625</v>
      </c>
      <c r="U2197" s="5" t="s">
        <v>43</v>
      </c>
      <c r="V2197" s="5" t="s">
        <v>44</v>
      </c>
      <c r="W2197" s="4" t="str">
        <f t="shared" si="36"/>
        <v>2023-06-19T10:00:00+03:00</v>
      </c>
      <c r="X2197" s="9" t="s">
        <v>2585</v>
      </c>
      <c r="Y2197" s="5">
        <v>4</v>
      </c>
    </row>
    <row r="2198" spans="1:25" x14ac:dyDescent="0.25">
      <c r="A2198" s="5" t="s">
        <v>2281</v>
      </c>
      <c r="D2198" s="5" t="s">
        <v>2621</v>
      </c>
      <c r="P2198" s="5" t="s">
        <v>38</v>
      </c>
      <c r="Q2198" s="5" t="s">
        <v>39</v>
      </c>
      <c r="R2198" s="5" t="s">
        <v>40</v>
      </c>
      <c r="T2198" s="5" t="s">
        <v>42</v>
      </c>
      <c r="U2198" s="5" t="s">
        <v>43</v>
      </c>
      <c r="V2198" s="5" t="s">
        <v>44</v>
      </c>
      <c r="W2198" s="4" t="str">
        <f t="shared" si="36"/>
        <v>2023-06-19T10:00:00+03:00</v>
      </c>
      <c r="X2198" s="9" t="s">
        <v>2585</v>
      </c>
      <c r="Y2198" s="5">
        <v>4</v>
      </c>
    </row>
    <row r="2199" spans="1:25" x14ac:dyDescent="0.25">
      <c r="A2199" s="5" t="s">
        <v>2282</v>
      </c>
      <c r="D2199" s="5" t="s">
        <v>2622</v>
      </c>
      <c r="P2199" s="5" t="s">
        <v>38</v>
      </c>
      <c r="Q2199" s="5" t="s">
        <v>39</v>
      </c>
      <c r="R2199" s="5" t="s">
        <v>40</v>
      </c>
      <c r="T2199" s="5" t="s">
        <v>2626</v>
      </c>
      <c r="U2199" s="5" t="s">
        <v>43</v>
      </c>
      <c r="V2199" s="5" t="s">
        <v>44</v>
      </c>
      <c r="W2199" s="4" t="str">
        <f t="shared" si="36"/>
        <v>2023-06-19T10:00:00+03:00</v>
      </c>
      <c r="X2199" s="9" t="s">
        <v>2585</v>
      </c>
      <c r="Y2199" s="5">
        <v>3</v>
      </c>
    </row>
    <row r="2200" spans="1:25" x14ac:dyDescent="0.25">
      <c r="A2200" s="5" t="s">
        <v>2283</v>
      </c>
      <c r="D2200" s="5" t="s">
        <v>2623</v>
      </c>
      <c r="P2200" s="5" t="s">
        <v>38</v>
      </c>
      <c r="Q2200" s="5" t="s">
        <v>39</v>
      </c>
      <c r="R2200" s="5" t="s">
        <v>40</v>
      </c>
      <c r="T2200" s="5" t="s">
        <v>2628</v>
      </c>
      <c r="U2200" s="5" t="s">
        <v>43</v>
      </c>
      <c r="V2200" s="5" t="s">
        <v>44</v>
      </c>
      <c r="W2200" s="4" t="str">
        <f t="shared" si="36"/>
        <v>2023-06-19T10:00:00+03:00</v>
      </c>
      <c r="X2200" s="9" t="s">
        <v>2585</v>
      </c>
      <c r="Y2200" s="5">
        <v>6</v>
      </c>
    </row>
    <row r="2201" spans="1:25" x14ac:dyDescent="0.25">
      <c r="A2201" s="5" t="s">
        <v>2284</v>
      </c>
      <c r="D2201" s="5" t="s">
        <v>2624</v>
      </c>
      <c r="P2201" s="5" t="s">
        <v>38</v>
      </c>
      <c r="Q2201" s="5" t="s">
        <v>39</v>
      </c>
      <c r="R2201" s="5" t="s">
        <v>40</v>
      </c>
      <c r="T2201" s="5" t="s">
        <v>2627</v>
      </c>
      <c r="U2201" s="5" t="s">
        <v>43</v>
      </c>
      <c r="V2201" s="5" t="s">
        <v>44</v>
      </c>
      <c r="W2201" s="4" t="str">
        <f t="shared" si="36"/>
        <v>2023-06-19T10:00:00+03:00</v>
      </c>
      <c r="X2201" s="9" t="s">
        <v>2585</v>
      </c>
      <c r="Y2201" s="5">
        <v>5</v>
      </c>
    </row>
    <row r="2202" spans="1:25" x14ac:dyDescent="0.25">
      <c r="A2202" s="5" t="s">
        <v>2285</v>
      </c>
      <c r="D2202" s="5" t="s">
        <v>27</v>
      </c>
      <c r="P2202" s="5" t="s">
        <v>38</v>
      </c>
      <c r="Q2202" s="5" t="s">
        <v>39</v>
      </c>
      <c r="R2202" s="5" t="s">
        <v>40</v>
      </c>
      <c r="T2202" s="5" t="s">
        <v>2588</v>
      </c>
      <c r="U2202" s="5" t="s">
        <v>43</v>
      </c>
      <c r="V2202" s="5" t="s">
        <v>44</v>
      </c>
      <c r="W2202" s="4" t="str">
        <f t="shared" si="36"/>
        <v>2023-06-20T10:00:00+03:00</v>
      </c>
      <c r="X2202" s="9" t="s">
        <v>2585</v>
      </c>
      <c r="Y2202" s="5">
        <v>8</v>
      </c>
    </row>
    <row r="2203" spans="1:25" x14ac:dyDescent="0.25">
      <c r="A2203" s="5" t="s">
        <v>2286</v>
      </c>
      <c r="D2203" s="5" t="s">
        <v>47</v>
      </c>
      <c r="P2203" s="5" t="s">
        <v>38</v>
      </c>
      <c r="Q2203" s="5" t="s">
        <v>39</v>
      </c>
      <c r="R2203" s="5" t="s">
        <v>40</v>
      </c>
      <c r="T2203" s="5" t="s">
        <v>2589</v>
      </c>
      <c r="U2203" s="5" t="s">
        <v>43</v>
      </c>
      <c r="V2203" s="5" t="s">
        <v>44</v>
      </c>
      <c r="W2203" s="4" t="str">
        <f t="shared" si="36"/>
        <v>2023-06-20T10:00:00+03:00</v>
      </c>
      <c r="X2203" s="9" t="s">
        <v>2585</v>
      </c>
      <c r="Y2203" s="5">
        <v>7</v>
      </c>
    </row>
    <row r="2204" spans="1:25" x14ac:dyDescent="0.25">
      <c r="A2204" s="5" t="s">
        <v>2287</v>
      </c>
      <c r="D2204" s="5" t="s">
        <v>49</v>
      </c>
      <c r="P2204" s="5" t="s">
        <v>38</v>
      </c>
      <c r="Q2204" s="5" t="s">
        <v>39</v>
      </c>
      <c r="R2204" s="5" t="s">
        <v>40</v>
      </c>
      <c r="T2204" s="5" t="s">
        <v>2590</v>
      </c>
      <c r="U2204" s="5" t="s">
        <v>43</v>
      </c>
      <c r="V2204" s="5" t="s">
        <v>44</v>
      </c>
      <c r="W2204" s="4" t="str">
        <f t="shared" si="36"/>
        <v>2023-06-20T10:00:00+03:00</v>
      </c>
      <c r="X2204" s="9" t="s">
        <v>2585</v>
      </c>
      <c r="Y2204" s="5">
        <v>2</v>
      </c>
    </row>
    <row r="2205" spans="1:25" x14ac:dyDescent="0.25">
      <c r="A2205" s="5" t="s">
        <v>2288</v>
      </c>
      <c r="D2205" s="5" t="s">
        <v>51</v>
      </c>
      <c r="P2205" s="5" t="s">
        <v>38</v>
      </c>
      <c r="Q2205" s="5" t="s">
        <v>39</v>
      </c>
      <c r="R2205" s="5" t="s">
        <v>40</v>
      </c>
      <c r="T2205" s="5" t="s">
        <v>2591</v>
      </c>
      <c r="U2205" s="5" t="s">
        <v>43</v>
      </c>
      <c r="V2205" s="5" t="s">
        <v>44</v>
      </c>
      <c r="W2205" s="4" t="str">
        <f t="shared" si="36"/>
        <v>2023-06-20T10:00:00+03:00</v>
      </c>
      <c r="X2205" s="9" t="s">
        <v>2585</v>
      </c>
      <c r="Y2205" s="5">
        <v>3</v>
      </c>
    </row>
    <row r="2206" spans="1:25" x14ac:dyDescent="0.25">
      <c r="A2206" s="5" t="s">
        <v>2289</v>
      </c>
      <c r="D2206" s="5" t="s">
        <v>53</v>
      </c>
      <c r="P2206" s="5" t="s">
        <v>38</v>
      </c>
      <c r="Q2206" s="5" t="s">
        <v>39</v>
      </c>
      <c r="R2206" s="5" t="s">
        <v>40</v>
      </c>
      <c r="T2206" s="5" t="s">
        <v>2592</v>
      </c>
      <c r="U2206" s="5" t="s">
        <v>43</v>
      </c>
      <c r="V2206" s="5" t="s">
        <v>44</v>
      </c>
      <c r="W2206" s="4" t="str">
        <f t="shared" si="36"/>
        <v>2023-06-20T10:00:00+03:00</v>
      </c>
      <c r="X2206" s="9" t="s">
        <v>2585</v>
      </c>
      <c r="Y2206" s="5">
        <v>4</v>
      </c>
    </row>
    <row r="2207" spans="1:25" x14ac:dyDescent="0.25">
      <c r="A2207" s="5" t="s">
        <v>2290</v>
      </c>
      <c r="D2207" s="5" t="s">
        <v>57</v>
      </c>
      <c r="P2207" s="5" t="s">
        <v>38</v>
      </c>
      <c r="Q2207" s="5" t="s">
        <v>39</v>
      </c>
      <c r="R2207" s="5" t="s">
        <v>40</v>
      </c>
      <c r="T2207" s="5" t="s">
        <v>2593</v>
      </c>
      <c r="U2207" s="5" t="s">
        <v>43</v>
      </c>
      <c r="V2207" s="5" t="s">
        <v>44</v>
      </c>
      <c r="W2207" s="4" t="str">
        <f t="shared" si="36"/>
        <v>2023-06-20T10:00:00+03:00</v>
      </c>
      <c r="X2207" s="9" t="s">
        <v>2585</v>
      </c>
      <c r="Y2207" s="5">
        <v>4</v>
      </c>
    </row>
    <row r="2208" spans="1:25" x14ac:dyDescent="0.25">
      <c r="A2208" s="5" t="s">
        <v>2291</v>
      </c>
      <c r="D2208" s="5" t="s">
        <v>64</v>
      </c>
      <c r="P2208" s="5" t="s">
        <v>38</v>
      </c>
      <c r="Q2208" s="5" t="s">
        <v>39</v>
      </c>
      <c r="R2208" s="5" t="s">
        <v>40</v>
      </c>
      <c r="T2208" s="5" t="s">
        <v>2594</v>
      </c>
      <c r="U2208" s="5" t="s">
        <v>43</v>
      </c>
      <c r="V2208" s="5" t="s">
        <v>44</v>
      </c>
      <c r="W2208" s="4" t="str">
        <f t="shared" si="36"/>
        <v>2023-06-20T10:00:00+03:00</v>
      </c>
      <c r="X2208" s="9" t="s">
        <v>2585</v>
      </c>
      <c r="Y2208" s="5">
        <v>3</v>
      </c>
    </row>
    <row r="2209" spans="1:25" x14ac:dyDescent="0.25">
      <c r="A2209" s="5" t="s">
        <v>2292</v>
      </c>
      <c r="D2209" s="5" t="s">
        <v>66</v>
      </c>
      <c r="P2209" s="5" t="s">
        <v>38</v>
      </c>
      <c r="Q2209" s="5" t="s">
        <v>39</v>
      </c>
      <c r="R2209" s="5" t="s">
        <v>40</v>
      </c>
      <c r="T2209" s="5" t="s">
        <v>2625</v>
      </c>
      <c r="U2209" s="5" t="s">
        <v>43</v>
      </c>
      <c r="V2209" s="5" t="s">
        <v>44</v>
      </c>
      <c r="W2209" s="4" t="str">
        <f t="shared" si="36"/>
        <v>2023-06-20T10:00:00+03:00</v>
      </c>
      <c r="X2209" s="9" t="s">
        <v>2585</v>
      </c>
      <c r="Y2209" s="5">
        <v>6</v>
      </c>
    </row>
    <row r="2210" spans="1:25" x14ac:dyDescent="0.25">
      <c r="A2210" s="5" t="s">
        <v>2293</v>
      </c>
      <c r="D2210" s="5" t="s">
        <v>68</v>
      </c>
      <c r="P2210" s="5" t="s">
        <v>38</v>
      </c>
      <c r="Q2210" s="5" t="s">
        <v>39</v>
      </c>
      <c r="R2210" s="5" t="s">
        <v>40</v>
      </c>
      <c r="T2210" s="5" t="s">
        <v>42</v>
      </c>
      <c r="U2210" s="5" t="s">
        <v>43</v>
      </c>
      <c r="V2210" s="5" t="s">
        <v>44</v>
      </c>
      <c r="W2210" s="4" t="str">
        <f t="shared" si="36"/>
        <v>2023-06-20T10:00:00+03:00</v>
      </c>
      <c r="X2210" s="9" t="s">
        <v>2585</v>
      </c>
      <c r="Y2210" s="5">
        <v>5</v>
      </c>
    </row>
    <row r="2211" spans="1:25" x14ac:dyDescent="0.25">
      <c r="A2211" s="5" t="s">
        <v>2294</v>
      </c>
      <c r="D2211" s="5" t="s">
        <v>70</v>
      </c>
      <c r="P2211" s="5" t="s">
        <v>38</v>
      </c>
      <c r="Q2211" s="5" t="s">
        <v>39</v>
      </c>
      <c r="R2211" s="5" t="s">
        <v>40</v>
      </c>
      <c r="T2211" s="5" t="s">
        <v>2626</v>
      </c>
      <c r="U2211" s="5" t="s">
        <v>43</v>
      </c>
      <c r="V2211" s="5" t="s">
        <v>44</v>
      </c>
      <c r="W2211" s="4" t="str">
        <f t="shared" si="36"/>
        <v>2023-06-20T10:00:00+03:00</v>
      </c>
      <c r="X2211" s="9" t="s">
        <v>2585</v>
      </c>
      <c r="Y2211" s="5">
        <v>8</v>
      </c>
    </row>
    <row r="2212" spans="1:25" x14ac:dyDescent="0.25">
      <c r="A2212" s="5" t="s">
        <v>2295</v>
      </c>
      <c r="D2212" s="5" t="s">
        <v>73</v>
      </c>
      <c r="P2212" s="5" t="s">
        <v>38</v>
      </c>
      <c r="Q2212" s="5" t="s">
        <v>39</v>
      </c>
      <c r="R2212" s="5" t="s">
        <v>40</v>
      </c>
      <c r="T2212" s="5" t="s">
        <v>2628</v>
      </c>
      <c r="U2212" s="5" t="s">
        <v>43</v>
      </c>
      <c r="V2212" s="5" t="s">
        <v>44</v>
      </c>
      <c r="W2212" s="4" t="str">
        <f t="shared" si="36"/>
        <v>2023-06-20T10:00:00+03:00</v>
      </c>
      <c r="X2212" s="9" t="s">
        <v>2585</v>
      </c>
      <c r="Y2212" s="5">
        <v>7</v>
      </c>
    </row>
    <row r="2213" spans="1:25" x14ac:dyDescent="0.25">
      <c r="A2213" s="5" t="s">
        <v>2296</v>
      </c>
      <c r="D2213" s="5" t="s">
        <v>77</v>
      </c>
      <c r="P2213" s="5" t="s">
        <v>38</v>
      </c>
      <c r="Q2213" s="5" t="s">
        <v>39</v>
      </c>
      <c r="R2213" s="5" t="s">
        <v>40</v>
      </c>
      <c r="T2213" s="5" t="s">
        <v>2627</v>
      </c>
      <c r="U2213" s="5" t="s">
        <v>43</v>
      </c>
      <c r="V2213" s="5" t="s">
        <v>44</v>
      </c>
      <c r="W2213" s="4" t="str">
        <f t="shared" si="36"/>
        <v>2023-06-20T10:00:00+03:00</v>
      </c>
      <c r="X2213" s="9" t="s">
        <v>2585</v>
      </c>
      <c r="Y2213" s="5">
        <v>2</v>
      </c>
    </row>
    <row r="2214" spans="1:25" x14ac:dyDescent="0.25">
      <c r="A2214" s="5" t="s">
        <v>2297</v>
      </c>
      <c r="D2214" s="5" t="s">
        <v>92</v>
      </c>
      <c r="P2214" s="5" t="s">
        <v>38</v>
      </c>
      <c r="Q2214" s="5" t="s">
        <v>39</v>
      </c>
      <c r="R2214" s="5" t="s">
        <v>40</v>
      </c>
      <c r="T2214" s="5" t="s">
        <v>2588</v>
      </c>
      <c r="U2214" s="5" t="s">
        <v>43</v>
      </c>
      <c r="V2214" s="5" t="s">
        <v>44</v>
      </c>
      <c r="W2214" s="4" t="str">
        <f t="shared" si="36"/>
        <v>2023-06-20T10:00:00+03:00</v>
      </c>
      <c r="X2214" s="9" t="s">
        <v>2585</v>
      </c>
      <c r="Y2214" s="5">
        <v>3</v>
      </c>
    </row>
    <row r="2215" spans="1:25" x14ac:dyDescent="0.25">
      <c r="A2215" s="5" t="s">
        <v>2298</v>
      </c>
      <c r="D2215" s="5" t="s">
        <v>99</v>
      </c>
      <c r="P2215" s="5" t="s">
        <v>38</v>
      </c>
      <c r="Q2215" s="5" t="s">
        <v>39</v>
      </c>
      <c r="R2215" s="5" t="s">
        <v>40</v>
      </c>
      <c r="T2215" s="5" t="s">
        <v>2589</v>
      </c>
      <c r="U2215" s="5" t="s">
        <v>43</v>
      </c>
      <c r="V2215" s="5" t="s">
        <v>44</v>
      </c>
      <c r="W2215" s="4" t="str">
        <f t="shared" si="36"/>
        <v>2023-06-20T10:00:00+03:00</v>
      </c>
      <c r="X2215" s="9" t="s">
        <v>2585</v>
      </c>
      <c r="Y2215" s="5">
        <v>4</v>
      </c>
    </row>
    <row r="2216" spans="1:25" x14ac:dyDescent="0.25">
      <c r="A2216" s="5" t="s">
        <v>2299</v>
      </c>
      <c r="D2216" s="5" t="s">
        <v>100</v>
      </c>
      <c r="P2216" s="5" t="s">
        <v>38</v>
      </c>
      <c r="Q2216" s="5" t="s">
        <v>39</v>
      </c>
      <c r="R2216" s="5" t="s">
        <v>40</v>
      </c>
      <c r="T2216" s="5" t="s">
        <v>2590</v>
      </c>
      <c r="U2216" s="5" t="s">
        <v>43</v>
      </c>
      <c r="V2216" s="5" t="s">
        <v>44</v>
      </c>
      <c r="W2216" s="4" t="str">
        <f t="shared" si="36"/>
        <v>2023-06-20T10:00:00+03:00</v>
      </c>
      <c r="X2216" s="9" t="s">
        <v>2585</v>
      </c>
      <c r="Y2216" s="5">
        <v>4</v>
      </c>
    </row>
    <row r="2217" spans="1:25" x14ac:dyDescent="0.25">
      <c r="A2217" s="5" t="s">
        <v>2300</v>
      </c>
      <c r="D2217" s="5" t="s">
        <v>101</v>
      </c>
      <c r="P2217" s="5" t="s">
        <v>38</v>
      </c>
      <c r="Q2217" s="5" t="s">
        <v>39</v>
      </c>
      <c r="R2217" s="5" t="s">
        <v>40</v>
      </c>
      <c r="T2217" s="5" t="s">
        <v>2591</v>
      </c>
      <c r="U2217" s="5" t="s">
        <v>43</v>
      </c>
      <c r="V2217" s="5" t="s">
        <v>44</v>
      </c>
      <c r="W2217" s="4" t="str">
        <f t="shared" si="36"/>
        <v>2023-06-20T10:00:00+03:00</v>
      </c>
      <c r="X2217" s="9" t="s">
        <v>2585</v>
      </c>
      <c r="Y2217" s="5">
        <v>3</v>
      </c>
    </row>
    <row r="2218" spans="1:25" x14ac:dyDescent="0.25">
      <c r="A2218" s="5" t="s">
        <v>2301</v>
      </c>
      <c r="D2218" s="5" t="s">
        <v>102</v>
      </c>
      <c r="P2218" s="5" t="s">
        <v>38</v>
      </c>
      <c r="Q2218" s="5" t="s">
        <v>39</v>
      </c>
      <c r="R2218" s="5" t="s">
        <v>40</v>
      </c>
      <c r="T2218" s="5" t="s">
        <v>2592</v>
      </c>
      <c r="U2218" s="5" t="s">
        <v>43</v>
      </c>
      <c r="V2218" s="5" t="s">
        <v>44</v>
      </c>
      <c r="W2218" s="4" t="str">
        <f t="shared" si="36"/>
        <v>2023-06-20T10:00:00+03:00</v>
      </c>
      <c r="X2218" s="9" t="s">
        <v>2585</v>
      </c>
      <c r="Y2218" s="5">
        <v>6</v>
      </c>
    </row>
    <row r="2219" spans="1:25" x14ac:dyDescent="0.25">
      <c r="A2219" s="5" t="s">
        <v>2302</v>
      </c>
      <c r="D2219" s="5" t="s">
        <v>103</v>
      </c>
      <c r="P2219" s="5" t="s">
        <v>38</v>
      </c>
      <c r="Q2219" s="5" t="s">
        <v>39</v>
      </c>
      <c r="R2219" s="5" t="s">
        <v>40</v>
      </c>
      <c r="T2219" s="5" t="s">
        <v>2593</v>
      </c>
      <c r="U2219" s="5" t="s">
        <v>43</v>
      </c>
      <c r="V2219" s="5" t="s">
        <v>44</v>
      </c>
      <c r="W2219" s="4" t="str">
        <f t="shared" si="36"/>
        <v>2023-06-20T10:00:00+03:00</v>
      </c>
      <c r="X2219" s="9" t="s">
        <v>2585</v>
      </c>
      <c r="Y2219" s="5">
        <v>5</v>
      </c>
    </row>
    <row r="2220" spans="1:25" x14ac:dyDescent="0.25">
      <c r="A2220" s="5" t="s">
        <v>2303</v>
      </c>
      <c r="D2220" s="5" t="s">
        <v>104</v>
      </c>
      <c r="P2220" s="5" t="s">
        <v>38</v>
      </c>
      <c r="Q2220" s="5" t="s">
        <v>39</v>
      </c>
      <c r="R2220" s="5" t="s">
        <v>40</v>
      </c>
      <c r="T2220" s="5" t="s">
        <v>2594</v>
      </c>
      <c r="U2220" s="5" t="s">
        <v>43</v>
      </c>
      <c r="V2220" s="5" t="s">
        <v>44</v>
      </c>
      <c r="W2220" s="4" t="str">
        <f t="shared" si="36"/>
        <v>2023-06-20T10:00:00+03:00</v>
      </c>
      <c r="X2220" s="9" t="s">
        <v>2585</v>
      </c>
      <c r="Y2220" s="5">
        <v>8</v>
      </c>
    </row>
    <row r="2221" spans="1:25" x14ac:dyDescent="0.25">
      <c r="A2221" s="5" t="s">
        <v>2304</v>
      </c>
      <c r="D2221" s="5" t="s">
        <v>105</v>
      </c>
      <c r="P2221" s="5" t="s">
        <v>38</v>
      </c>
      <c r="Q2221" s="5" t="s">
        <v>39</v>
      </c>
      <c r="R2221" s="5" t="s">
        <v>40</v>
      </c>
      <c r="T2221" s="5" t="s">
        <v>2625</v>
      </c>
      <c r="U2221" s="5" t="s">
        <v>43</v>
      </c>
      <c r="V2221" s="5" t="s">
        <v>44</v>
      </c>
      <c r="W2221" s="4" t="str">
        <f t="shared" si="36"/>
        <v>2023-06-20T10:00:00+03:00</v>
      </c>
      <c r="X2221" s="9" t="s">
        <v>2585</v>
      </c>
      <c r="Y2221" s="5">
        <v>7</v>
      </c>
    </row>
    <row r="2222" spans="1:25" x14ac:dyDescent="0.25">
      <c r="A2222" s="5" t="s">
        <v>2305</v>
      </c>
      <c r="D2222" s="5" t="s">
        <v>2595</v>
      </c>
      <c r="P2222" s="5" t="s">
        <v>38</v>
      </c>
      <c r="Q2222" s="5" t="s">
        <v>39</v>
      </c>
      <c r="R2222" s="5" t="s">
        <v>40</v>
      </c>
      <c r="T2222" s="5" t="s">
        <v>42</v>
      </c>
      <c r="U2222" s="5" t="s">
        <v>43</v>
      </c>
      <c r="V2222" s="5" t="s">
        <v>44</v>
      </c>
      <c r="W2222" s="4" t="str">
        <f t="shared" si="36"/>
        <v>2023-06-20T10:00:00+03:00</v>
      </c>
      <c r="X2222" s="9" t="s">
        <v>2585</v>
      </c>
      <c r="Y2222" s="5">
        <v>2</v>
      </c>
    </row>
    <row r="2223" spans="1:25" x14ac:dyDescent="0.25">
      <c r="A2223" s="5" t="s">
        <v>2306</v>
      </c>
      <c r="D2223" s="5" t="s">
        <v>2596</v>
      </c>
      <c r="P2223" s="5" t="s">
        <v>38</v>
      </c>
      <c r="Q2223" s="5" t="s">
        <v>39</v>
      </c>
      <c r="R2223" s="5" t="s">
        <v>40</v>
      </c>
      <c r="T2223" s="5" t="s">
        <v>2626</v>
      </c>
      <c r="U2223" s="5" t="s">
        <v>43</v>
      </c>
      <c r="V2223" s="5" t="s">
        <v>44</v>
      </c>
      <c r="W2223" s="4" t="str">
        <f t="shared" si="36"/>
        <v>2023-06-20T10:00:00+03:00</v>
      </c>
      <c r="X2223" s="9" t="s">
        <v>2585</v>
      </c>
      <c r="Y2223" s="5">
        <v>3</v>
      </c>
    </row>
    <row r="2224" spans="1:25" x14ac:dyDescent="0.25">
      <c r="A2224" s="5" t="s">
        <v>2307</v>
      </c>
      <c r="D2224" s="5" t="s">
        <v>2597</v>
      </c>
      <c r="P2224" s="5" t="s">
        <v>38</v>
      </c>
      <c r="Q2224" s="5" t="s">
        <v>39</v>
      </c>
      <c r="R2224" s="5" t="s">
        <v>40</v>
      </c>
      <c r="T2224" s="5" t="s">
        <v>2628</v>
      </c>
      <c r="U2224" s="5" t="s">
        <v>43</v>
      </c>
      <c r="V2224" s="5" t="s">
        <v>44</v>
      </c>
      <c r="W2224" s="4" t="str">
        <f t="shared" si="36"/>
        <v>2023-06-20T10:00:00+03:00</v>
      </c>
      <c r="X2224" s="9" t="s">
        <v>2585</v>
      </c>
      <c r="Y2224" s="5">
        <v>4</v>
      </c>
    </row>
    <row r="2225" spans="1:25" x14ac:dyDescent="0.25">
      <c r="A2225" s="5" t="s">
        <v>2308</v>
      </c>
      <c r="D2225" s="5" t="s">
        <v>2598</v>
      </c>
      <c r="P2225" s="5" t="s">
        <v>38</v>
      </c>
      <c r="Q2225" s="5" t="s">
        <v>39</v>
      </c>
      <c r="R2225" s="5" t="s">
        <v>40</v>
      </c>
      <c r="T2225" s="5" t="s">
        <v>2627</v>
      </c>
      <c r="U2225" s="5" t="s">
        <v>43</v>
      </c>
      <c r="V2225" s="5" t="s">
        <v>44</v>
      </c>
      <c r="W2225" s="4" t="str">
        <f t="shared" si="36"/>
        <v>2023-06-20T10:00:00+03:00</v>
      </c>
      <c r="X2225" s="9" t="s">
        <v>2585</v>
      </c>
      <c r="Y2225" s="5">
        <v>4</v>
      </c>
    </row>
    <row r="2226" spans="1:25" x14ac:dyDescent="0.25">
      <c r="A2226" s="5" t="s">
        <v>2309</v>
      </c>
      <c r="D2226" s="5" t="s">
        <v>2599</v>
      </c>
      <c r="P2226" s="5" t="s">
        <v>38</v>
      </c>
      <c r="Q2226" s="5" t="s">
        <v>39</v>
      </c>
      <c r="R2226" s="5" t="s">
        <v>40</v>
      </c>
      <c r="T2226" s="5" t="s">
        <v>2588</v>
      </c>
      <c r="U2226" s="5" t="s">
        <v>43</v>
      </c>
      <c r="V2226" s="5" t="s">
        <v>44</v>
      </c>
      <c r="W2226" s="4" t="str">
        <f t="shared" si="36"/>
        <v>2023-06-20T10:00:00+03:00</v>
      </c>
      <c r="X2226" s="9" t="s">
        <v>2585</v>
      </c>
      <c r="Y2226" s="5">
        <v>3</v>
      </c>
    </row>
    <row r="2227" spans="1:25" x14ac:dyDescent="0.25">
      <c r="A2227" s="5" t="s">
        <v>2310</v>
      </c>
      <c r="D2227" s="5" t="s">
        <v>2600</v>
      </c>
      <c r="P2227" s="5" t="s">
        <v>38</v>
      </c>
      <c r="Q2227" s="5" t="s">
        <v>39</v>
      </c>
      <c r="R2227" s="5" t="s">
        <v>40</v>
      </c>
      <c r="T2227" s="5" t="s">
        <v>2589</v>
      </c>
      <c r="U2227" s="5" t="s">
        <v>43</v>
      </c>
      <c r="V2227" s="5" t="s">
        <v>44</v>
      </c>
      <c r="W2227" s="4" t="str">
        <f t="shared" si="36"/>
        <v>2023-06-20T10:00:00+03:00</v>
      </c>
      <c r="X2227" s="9" t="s">
        <v>2585</v>
      </c>
      <c r="Y2227" s="5">
        <v>6</v>
      </c>
    </row>
    <row r="2228" spans="1:25" x14ac:dyDescent="0.25">
      <c r="A2228" s="5" t="s">
        <v>2311</v>
      </c>
      <c r="D2228" s="5" t="s">
        <v>2601</v>
      </c>
      <c r="P2228" s="5" t="s">
        <v>38</v>
      </c>
      <c r="Q2228" s="5" t="s">
        <v>39</v>
      </c>
      <c r="R2228" s="5" t="s">
        <v>40</v>
      </c>
      <c r="T2228" s="5" t="s">
        <v>2590</v>
      </c>
      <c r="U2228" s="5" t="s">
        <v>43</v>
      </c>
      <c r="V2228" s="5" t="s">
        <v>44</v>
      </c>
      <c r="W2228" s="4" t="str">
        <f t="shared" si="36"/>
        <v>2023-06-20T10:00:00+03:00</v>
      </c>
      <c r="X2228" s="9" t="s">
        <v>2585</v>
      </c>
      <c r="Y2228" s="5">
        <v>5</v>
      </c>
    </row>
    <row r="2229" spans="1:25" x14ac:dyDescent="0.25">
      <c r="A2229" s="5" t="s">
        <v>2312</v>
      </c>
      <c r="D2229" s="5" t="s">
        <v>2602</v>
      </c>
      <c r="P2229" s="5" t="s">
        <v>38</v>
      </c>
      <c r="Q2229" s="5" t="s">
        <v>39</v>
      </c>
      <c r="R2229" s="5" t="s">
        <v>40</v>
      </c>
      <c r="T2229" s="5" t="s">
        <v>2591</v>
      </c>
      <c r="U2229" s="5" t="s">
        <v>43</v>
      </c>
      <c r="V2229" s="5" t="s">
        <v>44</v>
      </c>
      <c r="W2229" s="4" t="str">
        <f t="shared" si="36"/>
        <v>2023-06-20T10:00:00+03:00</v>
      </c>
      <c r="X2229" s="9" t="s">
        <v>2585</v>
      </c>
      <c r="Y2229" s="5">
        <v>8</v>
      </c>
    </row>
    <row r="2230" spans="1:25" x14ac:dyDescent="0.25">
      <c r="A2230" s="5" t="s">
        <v>2313</v>
      </c>
      <c r="D2230" s="5" t="s">
        <v>2603</v>
      </c>
      <c r="P2230" s="5" t="s">
        <v>38</v>
      </c>
      <c r="Q2230" s="5" t="s">
        <v>39</v>
      </c>
      <c r="R2230" s="5" t="s">
        <v>40</v>
      </c>
      <c r="T2230" s="5" t="s">
        <v>2592</v>
      </c>
      <c r="U2230" s="5" t="s">
        <v>43</v>
      </c>
      <c r="V2230" s="5" t="s">
        <v>44</v>
      </c>
      <c r="W2230" s="4" t="str">
        <f t="shared" si="36"/>
        <v>2023-06-20T10:00:00+03:00</v>
      </c>
      <c r="X2230" s="9" t="s">
        <v>2585</v>
      </c>
      <c r="Y2230" s="5">
        <v>7</v>
      </c>
    </row>
    <row r="2231" spans="1:25" x14ac:dyDescent="0.25">
      <c r="A2231" s="5" t="s">
        <v>2314</v>
      </c>
      <c r="D2231" s="5" t="s">
        <v>2604</v>
      </c>
      <c r="P2231" s="5" t="s">
        <v>38</v>
      </c>
      <c r="Q2231" s="5" t="s">
        <v>39</v>
      </c>
      <c r="R2231" s="5" t="s">
        <v>40</v>
      </c>
      <c r="T2231" s="5" t="s">
        <v>2593</v>
      </c>
      <c r="U2231" s="5" t="s">
        <v>43</v>
      </c>
      <c r="V2231" s="5" t="s">
        <v>44</v>
      </c>
      <c r="W2231" s="4" t="str">
        <f t="shared" si="36"/>
        <v>2023-06-20T10:00:00+03:00</v>
      </c>
      <c r="X2231" s="9" t="s">
        <v>2585</v>
      </c>
      <c r="Y2231" s="5">
        <v>2</v>
      </c>
    </row>
    <row r="2232" spans="1:25" x14ac:dyDescent="0.25">
      <c r="A2232" s="5" t="s">
        <v>2315</v>
      </c>
      <c r="D2232" s="5" t="s">
        <v>2605</v>
      </c>
      <c r="P2232" s="5" t="s">
        <v>38</v>
      </c>
      <c r="Q2232" s="5" t="s">
        <v>39</v>
      </c>
      <c r="R2232" s="5" t="s">
        <v>40</v>
      </c>
      <c r="T2232" s="5" t="s">
        <v>2594</v>
      </c>
      <c r="U2232" s="5" t="s">
        <v>43</v>
      </c>
      <c r="V2232" s="5" t="s">
        <v>44</v>
      </c>
      <c r="W2232" s="4" t="str">
        <f t="shared" si="36"/>
        <v>2023-06-20T10:00:00+03:00</v>
      </c>
      <c r="X2232" s="9" t="s">
        <v>2585</v>
      </c>
      <c r="Y2232" s="5">
        <v>3</v>
      </c>
    </row>
    <row r="2233" spans="1:25" x14ac:dyDescent="0.25">
      <c r="A2233" s="5" t="s">
        <v>2316</v>
      </c>
      <c r="D2233" s="5" t="s">
        <v>2606</v>
      </c>
      <c r="P2233" s="5" t="s">
        <v>38</v>
      </c>
      <c r="Q2233" s="5" t="s">
        <v>39</v>
      </c>
      <c r="R2233" s="5" t="s">
        <v>40</v>
      </c>
      <c r="T2233" s="5" t="s">
        <v>2625</v>
      </c>
      <c r="U2233" s="5" t="s">
        <v>43</v>
      </c>
      <c r="V2233" s="5" t="s">
        <v>44</v>
      </c>
      <c r="W2233" s="4" t="str">
        <f t="shared" si="36"/>
        <v>2023-06-20T10:00:00+03:00</v>
      </c>
      <c r="X2233" s="9" t="s">
        <v>2585</v>
      </c>
      <c r="Y2233" s="5">
        <v>4</v>
      </c>
    </row>
    <row r="2234" spans="1:25" x14ac:dyDescent="0.25">
      <c r="A2234" s="5" t="s">
        <v>2317</v>
      </c>
      <c r="D2234" s="5" t="s">
        <v>2607</v>
      </c>
      <c r="P2234" s="5" t="s">
        <v>38</v>
      </c>
      <c r="Q2234" s="5" t="s">
        <v>39</v>
      </c>
      <c r="R2234" s="5" t="s">
        <v>40</v>
      </c>
      <c r="T2234" s="5" t="s">
        <v>42</v>
      </c>
      <c r="U2234" s="5" t="s">
        <v>43</v>
      </c>
      <c r="V2234" s="5" t="s">
        <v>44</v>
      </c>
      <c r="W2234" s="4" t="str">
        <f t="shared" si="36"/>
        <v>2023-06-20T10:00:00+03:00</v>
      </c>
      <c r="X2234" s="9" t="s">
        <v>2585</v>
      </c>
      <c r="Y2234" s="5">
        <v>4</v>
      </c>
    </row>
    <row r="2235" spans="1:25" x14ac:dyDescent="0.25">
      <c r="A2235" s="5" t="s">
        <v>2318</v>
      </c>
      <c r="D2235" s="5" t="s">
        <v>2608</v>
      </c>
      <c r="P2235" s="5" t="s">
        <v>38</v>
      </c>
      <c r="Q2235" s="5" t="s">
        <v>39</v>
      </c>
      <c r="R2235" s="5" t="s">
        <v>40</v>
      </c>
      <c r="T2235" s="5" t="s">
        <v>2626</v>
      </c>
      <c r="U2235" s="5" t="s">
        <v>43</v>
      </c>
      <c r="V2235" s="5" t="s">
        <v>44</v>
      </c>
      <c r="W2235" s="4" t="str">
        <f t="shared" si="36"/>
        <v>2023-06-20T10:00:00+03:00</v>
      </c>
      <c r="X2235" s="9" t="s">
        <v>2585</v>
      </c>
      <c r="Y2235" s="5">
        <v>3</v>
      </c>
    </row>
    <row r="2236" spans="1:25" x14ac:dyDescent="0.25">
      <c r="A2236" s="5" t="s">
        <v>2319</v>
      </c>
      <c r="D2236" s="5" t="s">
        <v>2609</v>
      </c>
      <c r="P2236" s="5" t="s">
        <v>38</v>
      </c>
      <c r="Q2236" s="5" t="s">
        <v>39</v>
      </c>
      <c r="R2236" s="5" t="s">
        <v>40</v>
      </c>
      <c r="T2236" s="5" t="s">
        <v>2628</v>
      </c>
      <c r="U2236" s="5" t="s">
        <v>43</v>
      </c>
      <c r="V2236" s="5" t="s">
        <v>44</v>
      </c>
      <c r="W2236" s="4" t="str">
        <f t="shared" si="36"/>
        <v>2023-06-20T10:00:00+03:00</v>
      </c>
      <c r="X2236" s="9" t="s">
        <v>2585</v>
      </c>
      <c r="Y2236" s="5">
        <v>6</v>
      </c>
    </row>
    <row r="2237" spans="1:25" x14ac:dyDescent="0.25">
      <c r="A2237" s="5" t="s">
        <v>2320</v>
      </c>
      <c r="D2237" s="5" t="s">
        <v>2610</v>
      </c>
      <c r="P2237" s="5" t="s">
        <v>38</v>
      </c>
      <c r="Q2237" s="5" t="s">
        <v>39</v>
      </c>
      <c r="R2237" s="5" t="s">
        <v>40</v>
      </c>
      <c r="T2237" s="5" t="s">
        <v>2627</v>
      </c>
      <c r="U2237" s="5" t="s">
        <v>43</v>
      </c>
      <c r="V2237" s="5" t="s">
        <v>44</v>
      </c>
      <c r="W2237" s="4" t="str">
        <f t="shared" si="36"/>
        <v>2023-06-20T10:00:00+03:00</v>
      </c>
      <c r="X2237" s="9" t="s">
        <v>2585</v>
      </c>
      <c r="Y2237" s="5">
        <v>5</v>
      </c>
    </row>
    <row r="2238" spans="1:25" x14ac:dyDescent="0.25">
      <c r="A2238" s="5" t="s">
        <v>2321</v>
      </c>
      <c r="D2238" s="5" t="s">
        <v>2611</v>
      </c>
      <c r="P2238" s="5" t="s">
        <v>38</v>
      </c>
      <c r="Q2238" s="5" t="s">
        <v>39</v>
      </c>
      <c r="R2238" s="5" t="s">
        <v>40</v>
      </c>
      <c r="T2238" s="5" t="s">
        <v>2588</v>
      </c>
      <c r="U2238" s="5" t="s">
        <v>43</v>
      </c>
      <c r="V2238" s="5" t="s">
        <v>44</v>
      </c>
      <c r="W2238" s="4" t="str">
        <f t="shared" si="36"/>
        <v>2023-06-20T10:00:00+03:00</v>
      </c>
      <c r="X2238" s="9" t="s">
        <v>2585</v>
      </c>
      <c r="Y2238" s="5">
        <v>8</v>
      </c>
    </row>
    <row r="2239" spans="1:25" x14ac:dyDescent="0.25">
      <c r="A2239" s="5" t="s">
        <v>2322</v>
      </c>
      <c r="D2239" s="5" t="s">
        <v>2612</v>
      </c>
      <c r="P2239" s="5" t="s">
        <v>38</v>
      </c>
      <c r="Q2239" s="5" t="s">
        <v>39</v>
      </c>
      <c r="R2239" s="5" t="s">
        <v>40</v>
      </c>
      <c r="T2239" s="5" t="s">
        <v>2589</v>
      </c>
      <c r="U2239" s="5" t="s">
        <v>43</v>
      </c>
      <c r="V2239" s="5" t="s">
        <v>44</v>
      </c>
      <c r="W2239" s="4" t="str">
        <f t="shared" si="36"/>
        <v>2023-06-20T10:00:00+03:00</v>
      </c>
      <c r="X2239" s="9" t="s">
        <v>2585</v>
      </c>
      <c r="Y2239" s="5">
        <v>7</v>
      </c>
    </row>
    <row r="2240" spans="1:25" x14ac:dyDescent="0.25">
      <c r="A2240" s="5" t="s">
        <v>2323</v>
      </c>
      <c r="D2240" s="5" t="s">
        <v>2613</v>
      </c>
      <c r="P2240" s="5" t="s">
        <v>38</v>
      </c>
      <c r="Q2240" s="5" t="s">
        <v>39</v>
      </c>
      <c r="R2240" s="5" t="s">
        <v>40</v>
      </c>
      <c r="T2240" s="5" t="s">
        <v>2590</v>
      </c>
      <c r="U2240" s="5" t="s">
        <v>43</v>
      </c>
      <c r="V2240" s="5" t="s">
        <v>44</v>
      </c>
      <c r="W2240" s="4" t="str">
        <f t="shared" si="36"/>
        <v>2023-06-20T10:00:00+03:00</v>
      </c>
      <c r="X2240" s="9" t="s">
        <v>2585</v>
      </c>
      <c r="Y2240" s="5">
        <v>2</v>
      </c>
    </row>
    <row r="2241" spans="1:25" x14ac:dyDescent="0.25">
      <c r="A2241" s="5" t="s">
        <v>2324</v>
      </c>
      <c r="D2241" s="5" t="s">
        <v>2614</v>
      </c>
      <c r="P2241" s="5" t="s">
        <v>38</v>
      </c>
      <c r="Q2241" s="5" t="s">
        <v>39</v>
      </c>
      <c r="R2241" s="5" t="s">
        <v>40</v>
      </c>
      <c r="T2241" s="5" t="s">
        <v>2591</v>
      </c>
      <c r="U2241" s="5" t="s">
        <v>43</v>
      </c>
      <c r="V2241" s="5" t="s">
        <v>44</v>
      </c>
      <c r="W2241" s="4" t="str">
        <f t="shared" si="36"/>
        <v>2023-06-20T10:00:00+03:00</v>
      </c>
      <c r="X2241" s="9" t="s">
        <v>2585</v>
      </c>
      <c r="Y2241" s="5">
        <v>3</v>
      </c>
    </row>
    <row r="2242" spans="1:25" x14ac:dyDescent="0.25">
      <c r="A2242" s="5" t="s">
        <v>2325</v>
      </c>
      <c r="D2242" s="5" t="s">
        <v>2615</v>
      </c>
      <c r="P2242" s="5" t="s">
        <v>38</v>
      </c>
      <c r="Q2242" s="5" t="s">
        <v>39</v>
      </c>
      <c r="R2242" s="5" t="s">
        <v>40</v>
      </c>
      <c r="T2242" s="5" t="s">
        <v>2592</v>
      </c>
      <c r="U2242" s="5" t="s">
        <v>43</v>
      </c>
      <c r="V2242" s="5" t="s">
        <v>44</v>
      </c>
      <c r="W2242" s="4" t="str">
        <f t="shared" si="36"/>
        <v>2023-06-20T10:00:00+03:00</v>
      </c>
      <c r="X2242" s="9" t="s">
        <v>2585</v>
      </c>
      <c r="Y2242" s="5">
        <v>4</v>
      </c>
    </row>
    <row r="2243" spans="1:25" x14ac:dyDescent="0.25">
      <c r="A2243" s="5" t="s">
        <v>2326</v>
      </c>
      <c r="D2243" s="5" t="s">
        <v>2616</v>
      </c>
      <c r="P2243" s="5" t="s">
        <v>38</v>
      </c>
      <c r="Q2243" s="5" t="s">
        <v>39</v>
      </c>
      <c r="R2243" s="5" t="s">
        <v>40</v>
      </c>
      <c r="T2243" s="5" t="s">
        <v>2593</v>
      </c>
      <c r="U2243" s="5" t="s">
        <v>43</v>
      </c>
      <c r="V2243" s="5" t="s">
        <v>44</v>
      </c>
      <c r="W2243" s="4" t="str">
        <f t="shared" si="36"/>
        <v>2023-06-20T10:00:00+03:00</v>
      </c>
      <c r="X2243" s="9" t="s">
        <v>2585</v>
      </c>
      <c r="Y2243" s="5">
        <v>4</v>
      </c>
    </row>
    <row r="2244" spans="1:25" x14ac:dyDescent="0.25">
      <c r="A2244" s="5" t="s">
        <v>2327</v>
      </c>
      <c r="D2244" s="5" t="s">
        <v>2617</v>
      </c>
      <c r="P2244" s="5" t="s">
        <v>38</v>
      </c>
      <c r="Q2244" s="5" t="s">
        <v>39</v>
      </c>
      <c r="R2244" s="5" t="s">
        <v>40</v>
      </c>
      <c r="T2244" s="5" t="s">
        <v>2594</v>
      </c>
      <c r="U2244" s="5" t="s">
        <v>43</v>
      </c>
      <c r="V2244" s="5" t="s">
        <v>44</v>
      </c>
      <c r="W2244" s="4" t="str">
        <f t="shared" ref="W2244:W2307" si="37">TEXT(LEFTB(W$2,10)+INT(ROW(W2242)/100),"ГГГГ-ММ-ДДT")&amp;RIGHTB(W2243,14)</f>
        <v>2023-06-20T10:00:00+03:00</v>
      </c>
      <c r="X2244" s="9" t="s">
        <v>2585</v>
      </c>
      <c r="Y2244" s="5">
        <v>3</v>
      </c>
    </row>
    <row r="2245" spans="1:25" x14ac:dyDescent="0.25">
      <c r="A2245" s="5" t="s">
        <v>2328</v>
      </c>
      <c r="D2245" s="5" t="s">
        <v>2618</v>
      </c>
      <c r="P2245" s="5" t="s">
        <v>38</v>
      </c>
      <c r="Q2245" s="5" t="s">
        <v>39</v>
      </c>
      <c r="R2245" s="5" t="s">
        <v>40</v>
      </c>
      <c r="T2245" s="5" t="s">
        <v>2625</v>
      </c>
      <c r="U2245" s="5" t="s">
        <v>43</v>
      </c>
      <c r="V2245" s="5" t="s">
        <v>44</v>
      </c>
      <c r="W2245" s="4" t="str">
        <f t="shared" si="37"/>
        <v>2023-06-20T10:00:00+03:00</v>
      </c>
      <c r="X2245" s="9" t="s">
        <v>2585</v>
      </c>
      <c r="Y2245" s="5">
        <v>6</v>
      </c>
    </row>
    <row r="2246" spans="1:25" x14ac:dyDescent="0.25">
      <c r="A2246" s="5" t="s">
        <v>2329</v>
      </c>
      <c r="D2246" s="5" t="s">
        <v>2619</v>
      </c>
      <c r="P2246" s="5" t="s">
        <v>38</v>
      </c>
      <c r="Q2246" s="5" t="s">
        <v>39</v>
      </c>
      <c r="R2246" s="5" t="s">
        <v>40</v>
      </c>
      <c r="T2246" s="5" t="s">
        <v>42</v>
      </c>
      <c r="U2246" s="5" t="s">
        <v>43</v>
      </c>
      <c r="V2246" s="5" t="s">
        <v>44</v>
      </c>
      <c r="W2246" s="4" t="str">
        <f t="shared" si="37"/>
        <v>2023-06-20T10:00:00+03:00</v>
      </c>
      <c r="X2246" s="9" t="s">
        <v>2585</v>
      </c>
      <c r="Y2246" s="5">
        <v>5</v>
      </c>
    </row>
    <row r="2247" spans="1:25" x14ac:dyDescent="0.25">
      <c r="A2247" s="5" t="s">
        <v>2330</v>
      </c>
      <c r="D2247" s="5" t="s">
        <v>2620</v>
      </c>
      <c r="P2247" s="5" t="s">
        <v>38</v>
      </c>
      <c r="Q2247" s="5" t="s">
        <v>39</v>
      </c>
      <c r="R2247" s="5" t="s">
        <v>40</v>
      </c>
      <c r="T2247" s="5" t="s">
        <v>2626</v>
      </c>
      <c r="U2247" s="5" t="s">
        <v>43</v>
      </c>
      <c r="V2247" s="5" t="s">
        <v>44</v>
      </c>
      <c r="W2247" s="4" t="str">
        <f t="shared" si="37"/>
        <v>2023-06-20T10:00:00+03:00</v>
      </c>
      <c r="X2247" s="9" t="s">
        <v>2585</v>
      </c>
      <c r="Y2247" s="5">
        <v>8</v>
      </c>
    </row>
    <row r="2248" spans="1:25" x14ac:dyDescent="0.25">
      <c r="A2248" s="5" t="s">
        <v>2331</v>
      </c>
      <c r="D2248" s="5" t="s">
        <v>2621</v>
      </c>
      <c r="P2248" s="5" t="s">
        <v>38</v>
      </c>
      <c r="Q2248" s="5" t="s">
        <v>39</v>
      </c>
      <c r="R2248" s="5" t="s">
        <v>40</v>
      </c>
      <c r="T2248" s="5" t="s">
        <v>2628</v>
      </c>
      <c r="U2248" s="5" t="s">
        <v>43</v>
      </c>
      <c r="V2248" s="5" t="s">
        <v>44</v>
      </c>
      <c r="W2248" s="4" t="str">
        <f t="shared" si="37"/>
        <v>2023-06-20T10:00:00+03:00</v>
      </c>
      <c r="X2248" s="9" t="s">
        <v>2585</v>
      </c>
      <c r="Y2248" s="5">
        <v>7</v>
      </c>
    </row>
    <row r="2249" spans="1:25" x14ac:dyDescent="0.25">
      <c r="A2249" s="5" t="s">
        <v>2332</v>
      </c>
      <c r="D2249" s="5" t="s">
        <v>2622</v>
      </c>
      <c r="P2249" s="5" t="s">
        <v>38</v>
      </c>
      <c r="Q2249" s="5" t="s">
        <v>39</v>
      </c>
      <c r="R2249" s="5" t="s">
        <v>40</v>
      </c>
      <c r="T2249" s="5" t="s">
        <v>2627</v>
      </c>
      <c r="U2249" s="5" t="s">
        <v>43</v>
      </c>
      <c r="V2249" s="5" t="s">
        <v>44</v>
      </c>
      <c r="W2249" s="4" t="str">
        <f t="shared" si="37"/>
        <v>2023-06-20T10:00:00+03:00</v>
      </c>
      <c r="X2249" s="9" t="s">
        <v>2585</v>
      </c>
      <c r="Y2249" s="5">
        <v>2</v>
      </c>
    </row>
    <row r="2250" spans="1:25" x14ac:dyDescent="0.25">
      <c r="A2250" s="5" t="s">
        <v>2333</v>
      </c>
      <c r="D2250" s="5" t="s">
        <v>2623</v>
      </c>
      <c r="P2250" s="5" t="s">
        <v>38</v>
      </c>
      <c r="Q2250" s="5" t="s">
        <v>39</v>
      </c>
      <c r="R2250" s="5" t="s">
        <v>40</v>
      </c>
      <c r="T2250" s="5" t="s">
        <v>2588</v>
      </c>
      <c r="U2250" s="5" t="s">
        <v>43</v>
      </c>
      <c r="V2250" s="5" t="s">
        <v>44</v>
      </c>
      <c r="W2250" s="4" t="str">
        <f t="shared" si="37"/>
        <v>2023-06-20T10:00:00+03:00</v>
      </c>
      <c r="X2250" s="9" t="s">
        <v>2585</v>
      </c>
      <c r="Y2250" s="5">
        <v>3</v>
      </c>
    </row>
    <row r="2251" spans="1:25" x14ac:dyDescent="0.25">
      <c r="A2251" s="5" t="s">
        <v>2334</v>
      </c>
      <c r="D2251" s="5" t="s">
        <v>2624</v>
      </c>
      <c r="P2251" s="5" t="s">
        <v>38</v>
      </c>
      <c r="Q2251" s="5" t="s">
        <v>39</v>
      </c>
      <c r="R2251" s="5" t="s">
        <v>40</v>
      </c>
      <c r="T2251" s="5" t="s">
        <v>2589</v>
      </c>
      <c r="U2251" s="5" t="s">
        <v>43</v>
      </c>
      <c r="V2251" s="5" t="s">
        <v>44</v>
      </c>
      <c r="W2251" s="4" t="str">
        <f t="shared" si="37"/>
        <v>2023-06-20T10:00:00+03:00</v>
      </c>
      <c r="X2251" s="9" t="s">
        <v>2585</v>
      </c>
      <c r="Y2251" s="5">
        <v>4</v>
      </c>
    </row>
    <row r="2252" spans="1:25" x14ac:dyDescent="0.25">
      <c r="A2252" s="5" t="s">
        <v>2335</v>
      </c>
      <c r="D2252" s="5" t="s">
        <v>27</v>
      </c>
      <c r="P2252" s="5" t="s">
        <v>38</v>
      </c>
      <c r="Q2252" s="5" t="s">
        <v>39</v>
      </c>
      <c r="R2252" s="5" t="s">
        <v>40</v>
      </c>
      <c r="T2252" s="5" t="s">
        <v>2590</v>
      </c>
      <c r="U2252" s="5" t="s">
        <v>43</v>
      </c>
      <c r="V2252" s="5" t="s">
        <v>44</v>
      </c>
      <c r="W2252" s="4" t="str">
        <f t="shared" si="37"/>
        <v>2023-06-20T10:00:00+03:00</v>
      </c>
      <c r="X2252" s="9" t="s">
        <v>2585</v>
      </c>
      <c r="Y2252" s="5">
        <v>4</v>
      </c>
    </row>
    <row r="2253" spans="1:25" x14ac:dyDescent="0.25">
      <c r="A2253" s="5" t="s">
        <v>2336</v>
      </c>
      <c r="D2253" s="5" t="s">
        <v>47</v>
      </c>
      <c r="P2253" s="5" t="s">
        <v>38</v>
      </c>
      <c r="Q2253" s="5" t="s">
        <v>39</v>
      </c>
      <c r="R2253" s="5" t="s">
        <v>40</v>
      </c>
      <c r="T2253" s="5" t="s">
        <v>2591</v>
      </c>
      <c r="U2253" s="5" t="s">
        <v>43</v>
      </c>
      <c r="V2253" s="5" t="s">
        <v>44</v>
      </c>
      <c r="W2253" s="4" t="str">
        <f t="shared" si="37"/>
        <v>2023-06-20T10:00:00+03:00</v>
      </c>
      <c r="X2253" s="9" t="s">
        <v>2585</v>
      </c>
      <c r="Y2253" s="5">
        <v>3</v>
      </c>
    </row>
    <row r="2254" spans="1:25" x14ac:dyDescent="0.25">
      <c r="A2254" s="5" t="s">
        <v>2337</v>
      </c>
      <c r="D2254" s="5" t="s">
        <v>49</v>
      </c>
      <c r="P2254" s="5" t="s">
        <v>38</v>
      </c>
      <c r="Q2254" s="5" t="s">
        <v>39</v>
      </c>
      <c r="R2254" s="5" t="s">
        <v>40</v>
      </c>
      <c r="T2254" s="5" t="s">
        <v>2592</v>
      </c>
      <c r="U2254" s="5" t="s">
        <v>43</v>
      </c>
      <c r="V2254" s="5" t="s">
        <v>44</v>
      </c>
      <c r="W2254" s="4" t="str">
        <f t="shared" si="37"/>
        <v>2023-06-20T10:00:00+03:00</v>
      </c>
      <c r="X2254" s="9" t="s">
        <v>2585</v>
      </c>
      <c r="Y2254" s="5">
        <v>6</v>
      </c>
    </row>
    <row r="2255" spans="1:25" x14ac:dyDescent="0.25">
      <c r="A2255" s="5" t="s">
        <v>2338</v>
      </c>
      <c r="D2255" s="5" t="s">
        <v>51</v>
      </c>
      <c r="P2255" s="5" t="s">
        <v>38</v>
      </c>
      <c r="Q2255" s="5" t="s">
        <v>39</v>
      </c>
      <c r="R2255" s="5" t="s">
        <v>40</v>
      </c>
      <c r="T2255" s="5" t="s">
        <v>2593</v>
      </c>
      <c r="U2255" s="5" t="s">
        <v>43</v>
      </c>
      <c r="V2255" s="5" t="s">
        <v>44</v>
      </c>
      <c r="W2255" s="4" t="str">
        <f t="shared" si="37"/>
        <v>2023-06-20T10:00:00+03:00</v>
      </c>
      <c r="X2255" s="9" t="s">
        <v>2585</v>
      </c>
      <c r="Y2255" s="5">
        <v>5</v>
      </c>
    </row>
    <row r="2256" spans="1:25" x14ac:dyDescent="0.25">
      <c r="A2256" s="5" t="s">
        <v>2339</v>
      </c>
      <c r="D2256" s="5" t="s">
        <v>53</v>
      </c>
      <c r="P2256" s="5" t="s">
        <v>38</v>
      </c>
      <c r="Q2256" s="5" t="s">
        <v>39</v>
      </c>
      <c r="R2256" s="5" t="s">
        <v>40</v>
      </c>
      <c r="T2256" s="5" t="s">
        <v>2594</v>
      </c>
      <c r="U2256" s="5" t="s">
        <v>43</v>
      </c>
      <c r="V2256" s="5" t="s">
        <v>44</v>
      </c>
      <c r="W2256" s="4" t="str">
        <f t="shared" si="37"/>
        <v>2023-06-20T10:00:00+03:00</v>
      </c>
      <c r="X2256" s="9" t="s">
        <v>2585</v>
      </c>
      <c r="Y2256" s="5">
        <v>8</v>
      </c>
    </row>
    <row r="2257" spans="1:25" x14ac:dyDescent="0.25">
      <c r="A2257" s="5" t="s">
        <v>2340</v>
      </c>
      <c r="D2257" s="5" t="s">
        <v>57</v>
      </c>
      <c r="P2257" s="5" t="s">
        <v>38</v>
      </c>
      <c r="Q2257" s="5" t="s">
        <v>39</v>
      </c>
      <c r="R2257" s="5" t="s">
        <v>40</v>
      </c>
      <c r="T2257" s="5" t="s">
        <v>2625</v>
      </c>
      <c r="U2257" s="5" t="s">
        <v>43</v>
      </c>
      <c r="V2257" s="5" t="s">
        <v>44</v>
      </c>
      <c r="W2257" s="4" t="str">
        <f t="shared" si="37"/>
        <v>2023-06-20T10:00:00+03:00</v>
      </c>
      <c r="X2257" s="9" t="s">
        <v>2585</v>
      </c>
      <c r="Y2257" s="5">
        <v>7</v>
      </c>
    </row>
    <row r="2258" spans="1:25" x14ac:dyDescent="0.25">
      <c r="A2258" s="5" t="s">
        <v>2341</v>
      </c>
      <c r="D2258" s="5" t="s">
        <v>64</v>
      </c>
      <c r="P2258" s="5" t="s">
        <v>38</v>
      </c>
      <c r="Q2258" s="5" t="s">
        <v>39</v>
      </c>
      <c r="R2258" s="5" t="s">
        <v>40</v>
      </c>
      <c r="T2258" s="5" t="s">
        <v>42</v>
      </c>
      <c r="U2258" s="5" t="s">
        <v>43</v>
      </c>
      <c r="V2258" s="5" t="s">
        <v>44</v>
      </c>
      <c r="W2258" s="4" t="str">
        <f t="shared" si="37"/>
        <v>2023-06-20T10:00:00+03:00</v>
      </c>
      <c r="X2258" s="9" t="s">
        <v>2585</v>
      </c>
      <c r="Y2258" s="5">
        <v>2</v>
      </c>
    </row>
    <row r="2259" spans="1:25" x14ac:dyDescent="0.25">
      <c r="A2259" s="5" t="s">
        <v>2342</v>
      </c>
      <c r="D2259" s="5" t="s">
        <v>66</v>
      </c>
      <c r="P2259" s="5" t="s">
        <v>38</v>
      </c>
      <c r="Q2259" s="5" t="s">
        <v>39</v>
      </c>
      <c r="R2259" s="5" t="s">
        <v>40</v>
      </c>
      <c r="T2259" s="5" t="s">
        <v>2626</v>
      </c>
      <c r="U2259" s="5" t="s">
        <v>43</v>
      </c>
      <c r="V2259" s="5" t="s">
        <v>44</v>
      </c>
      <c r="W2259" s="4" t="str">
        <f t="shared" si="37"/>
        <v>2023-06-20T10:00:00+03:00</v>
      </c>
      <c r="X2259" s="9" t="s">
        <v>2585</v>
      </c>
      <c r="Y2259" s="5">
        <v>3</v>
      </c>
    </row>
    <row r="2260" spans="1:25" x14ac:dyDescent="0.25">
      <c r="A2260" s="5" t="s">
        <v>2343</v>
      </c>
      <c r="D2260" s="5" t="s">
        <v>68</v>
      </c>
      <c r="P2260" s="5" t="s">
        <v>38</v>
      </c>
      <c r="Q2260" s="5" t="s">
        <v>39</v>
      </c>
      <c r="R2260" s="5" t="s">
        <v>40</v>
      </c>
      <c r="T2260" s="5" t="s">
        <v>2628</v>
      </c>
      <c r="U2260" s="5" t="s">
        <v>43</v>
      </c>
      <c r="V2260" s="5" t="s">
        <v>44</v>
      </c>
      <c r="W2260" s="4" t="str">
        <f t="shared" si="37"/>
        <v>2023-06-20T10:00:00+03:00</v>
      </c>
      <c r="X2260" s="9" t="s">
        <v>2585</v>
      </c>
      <c r="Y2260" s="5">
        <v>4</v>
      </c>
    </row>
    <row r="2261" spans="1:25" x14ac:dyDescent="0.25">
      <c r="A2261" s="5" t="s">
        <v>2344</v>
      </c>
      <c r="D2261" s="5" t="s">
        <v>70</v>
      </c>
      <c r="P2261" s="5" t="s">
        <v>38</v>
      </c>
      <c r="Q2261" s="5" t="s">
        <v>39</v>
      </c>
      <c r="R2261" s="5" t="s">
        <v>40</v>
      </c>
      <c r="T2261" s="5" t="s">
        <v>2627</v>
      </c>
      <c r="U2261" s="5" t="s">
        <v>43</v>
      </c>
      <c r="V2261" s="5" t="s">
        <v>44</v>
      </c>
      <c r="W2261" s="4" t="str">
        <f t="shared" si="37"/>
        <v>2023-06-20T10:00:00+03:00</v>
      </c>
      <c r="X2261" s="9" t="s">
        <v>2585</v>
      </c>
      <c r="Y2261" s="5">
        <v>4</v>
      </c>
    </row>
    <row r="2262" spans="1:25" x14ac:dyDescent="0.25">
      <c r="A2262" s="5" t="s">
        <v>2345</v>
      </c>
      <c r="D2262" s="5" t="s">
        <v>73</v>
      </c>
      <c r="P2262" s="5" t="s">
        <v>38</v>
      </c>
      <c r="Q2262" s="5" t="s">
        <v>39</v>
      </c>
      <c r="R2262" s="5" t="s">
        <v>40</v>
      </c>
      <c r="T2262" s="5" t="s">
        <v>2588</v>
      </c>
      <c r="U2262" s="5" t="s">
        <v>43</v>
      </c>
      <c r="V2262" s="5" t="s">
        <v>44</v>
      </c>
      <c r="W2262" s="4" t="str">
        <f t="shared" si="37"/>
        <v>2023-06-20T10:00:00+03:00</v>
      </c>
      <c r="X2262" s="9" t="s">
        <v>2585</v>
      </c>
      <c r="Y2262" s="5">
        <v>3</v>
      </c>
    </row>
    <row r="2263" spans="1:25" x14ac:dyDescent="0.25">
      <c r="A2263" s="5" t="s">
        <v>2346</v>
      </c>
      <c r="D2263" s="5" t="s">
        <v>77</v>
      </c>
      <c r="P2263" s="5" t="s">
        <v>38</v>
      </c>
      <c r="Q2263" s="5" t="s">
        <v>39</v>
      </c>
      <c r="R2263" s="5" t="s">
        <v>40</v>
      </c>
      <c r="T2263" s="5" t="s">
        <v>2589</v>
      </c>
      <c r="U2263" s="5" t="s">
        <v>43</v>
      </c>
      <c r="V2263" s="5" t="s">
        <v>44</v>
      </c>
      <c r="W2263" s="4" t="str">
        <f t="shared" si="37"/>
        <v>2023-06-20T10:00:00+03:00</v>
      </c>
      <c r="X2263" s="9" t="s">
        <v>2585</v>
      </c>
      <c r="Y2263" s="5">
        <v>6</v>
      </c>
    </row>
    <row r="2264" spans="1:25" x14ac:dyDescent="0.25">
      <c r="A2264" s="5" t="s">
        <v>2347</v>
      </c>
      <c r="D2264" s="5" t="s">
        <v>92</v>
      </c>
      <c r="P2264" s="5" t="s">
        <v>38</v>
      </c>
      <c r="Q2264" s="5" t="s">
        <v>39</v>
      </c>
      <c r="R2264" s="5" t="s">
        <v>40</v>
      </c>
      <c r="T2264" s="5" t="s">
        <v>2590</v>
      </c>
      <c r="U2264" s="5" t="s">
        <v>43</v>
      </c>
      <c r="V2264" s="5" t="s">
        <v>44</v>
      </c>
      <c r="W2264" s="4" t="str">
        <f t="shared" si="37"/>
        <v>2023-06-20T10:00:00+03:00</v>
      </c>
      <c r="X2264" s="9" t="s">
        <v>2585</v>
      </c>
      <c r="Y2264" s="5">
        <v>5</v>
      </c>
    </row>
    <row r="2265" spans="1:25" x14ac:dyDescent="0.25">
      <c r="A2265" s="5" t="s">
        <v>2348</v>
      </c>
      <c r="D2265" s="5" t="s">
        <v>99</v>
      </c>
      <c r="P2265" s="5" t="s">
        <v>38</v>
      </c>
      <c r="Q2265" s="5" t="s">
        <v>39</v>
      </c>
      <c r="R2265" s="5" t="s">
        <v>40</v>
      </c>
      <c r="T2265" s="5" t="s">
        <v>2591</v>
      </c>
      <c r="U2265" s="5" t="s">
        <v>43</v>
      </c>
      <c r="V2265" s="5" t="s">
        <v>44</v>
      </c>
      <c r="W2265" s="4" t="str">
        <f t="shared" si="37"/>
        <v>2023-06-20T10:00:00+03:00</v>
      </c>
      <c r="X2265" s="9" t="s">
        <v>2585</v>
      </c>
      <c r="Y2265" s="5">
        <v>8</v>
      </c>
    </row>
    <row r="2266" spans="1:25" x14ac:dyDescent="0.25">
      <c r="A2266" s="5" t="s">
        <v>2349</v>
      </c>
      <c r="D2266" s="5" t="s">
        <v>100</v>
      </c>
      <c r="P2266" s="5" t="s">
        <v>38</v>
      </c>
      <c r="Q2266" s="5" t="s">
        <v>39</v>
      </c>
      <c r="R2266" s="5" t="s">
        <v>40</v>
      </c>
      <c r="T2266" s="5" t="s">
        <v>2592</v>
      </c>
      <c r="U2266" s="5" t="s">
        <v>43</v>
      </c>
      <c r="V2266" s="5" t="s">
        <v>44</v>
      </c>
      <c r="W2266" s="4" t="str">
        <f t="shared" si="37"/>
        <v>2023-06-20T10:00:00+03:00</v>
      </c>
      <c r="X2266" s="9" t="s">
        <v>2585</v>
      </c>
      <c r="Y2266" s="5">
        <v>7</v>
      </c>
    </row>
    <row r="2267" spans="1:25" x14ac:dyDescent="0.25">
      <c r="A2267" s="5" t="s">
        <v>2350</v>
      </c>
      <c r="D2267" s="5" t="s">
        <v>101</v>
      </c>
      <c r="P2267" s="5" t="s">
        <v>38</v>
      </c>
      <c r="Q2267" s="5" t="s">
        <v>39</v>
      </c>
      <c r="R2267" s="5" t="s">
        <v>40</v>
      </c>
      <c r="T2267" s="5" t="s">
        <v>2593</v>
      </c>
      <c r="U2267" s="5" t="s">
        <v>43</v>
      </c>
      <c r="V2267" s="5" t="s">
        <v>44</v>
      </c>
      <c r="W2267" s="4" t="str">
        <f t="shared" si="37"/>
        <v>2023-06-20T10:00:00+03:00</v>
      </c>
      <c r="X2267" s="9" t="s">
        <v>2585</v>
      </c>
      <c r="Y2267" s="5">
        <v>2</v>
      </c>
    </row>
    <row r="2268" spans="1:25" x14ac:dyDescent="0.25">
      <c r="A2268" s="5" t="s">
        <v>2351</v>
      </c>
      <c r="D2268" s="5" t="s">
        <v>102</v>
      </c>
      <c r="P2268" s="5" t="s">
        <v>38</v>
      </c>
      <c r="Q2268" s="5" t="s">
        <v>39</v>
      </c>
      <c r="R2268" s="5" t="s">
        <v>40</v>
      </c>
      <c r="T2268" s="5" t="s">
        <v>2594</v>
      </c>
      <c r="U2268" s="5" t="s">
        <v>43</v>
      </c>
      <c r="V2268" s="5" t="s">
        <v>44</v>
      </c>
      <c r="W2268" s="4" t="str">
        <f t="shared" si="37"/>
        <v>2023-06-20T10:00:00+03:00</v>
      </c>
      <c r="X2268" s="9" t="s">
        <v>2585</v>
      </c>
      <c r="Y2268" s="5">
        <v>3</v>
      </c>
    </row>
    <row r="2269" spans="1:25" x14ac:dyDescent="0.25">
      <c r="A2269" s="5" t="s">
        <v>2352</v>
      </c>
      <c r="D2269" s="5" t="s">
        <v>103</v>
      </c>
      <c r="P2269" s="5" t="s">
        <v>38</v>
      </c>
      <c r="Q2269" s="5" t="s">
        <v>39</v>
      </c>
      <c r="R2269" s="5" t="s">
        <v>40</v>
      </c>
      <c r="T2269" s="5" t="s">
        <v>2625</v>
      </c>
      <c r="U2269" s="5" t="s">
        <v>43</v>
      </c>
      <c r="V2269" s="5" t="s">
        <v>44</v>
      </c>
      <c r="W2269" s="4" t="str">
        <f t="shared" si="37"/>
        <v>2023-06-20T10:00:00+03:00</v>
      </c>
      <c r="X2269" s="9" t="s">
        <v>2585</v>
      </c>
      <c r="Y2269" s="5">
        <v>4</v>
      </c>
    </row>
    <row r="2270" spans="1:25" x14ac:dyDescent="0.25">
      <c r="A2270" s="5" t="s">
        <v>2353</v>
      </c>
      <c r="D2270" s="5" t="s">
        <v>104</v>
      </c>
      <c r="P2270" s="5" t="s">
        <v>38</v>
      </c>
      <c r="Q2270" s="5" t="s">
        <v>39</v>
      </c>
      <c r="R2270" s="5" t="s">
        <v>40</v>
      </c>
      <c r="T2270" s="5" t="s">
        <v>42</v>
      </c>
      <c r="U2270" s="5" t="s">
        <v>43</v>
      </c>
      <c r="V2270" s="5" t="s">
        <v>44</v>
      </c>
      <c r="W2270" s="4" t="str">
        <f t="shared" si="37"/>
        <v>2023-06-20T10:00:00+03:00</v>
      </c>
      <c r="X2270" s="9" t="s">
        <v>2585</v>
      </c>
      <c r="Y2270" s="5">
        <v>4</v>
      </c>
    </row>
    <row r="2271" spans="1:25" x14ac:dyDescent="0.25">
      <c r="A2271" s="5" t="s">
        <v>2354</v>
      </c>
      <c r="D2271" s="5" t="s">
        <v>105</v>
      </c>
      <c r="P2271" s="5" t="s">
        <v>38</v>
      </c>
      <c r="Q2271" s="5" t="s">
        <v>39</v>
      </c>
      <c r="R2271" s="5" t="s">
        <v>40</v>
      </c>
      <c r="T2271" s="5" t="s">
        <v>2626</v>
      </c>
      <c r="U2271" s="5" t="s">
        <v>43</v>
      </c>
      <c r="V2271" s="5" t="s">
        <v>44</v>
      </c>
      <c r="W2271" s="4" t="str">
        <f t="shared" si="37"/>
        <v>2023-06-20T10:00:00+03:00</v>
      </c>
      <c r="X2271" s="9" t="s">
        <v>2585</v>
      </c>
      <c r="Y2271" s="5">
        <v>3</v>
      </c>
    </row>
    <row r="2272" spans="1:25" x14ac:dyDescent="0.25">
      <c r="A2272" s="5" t="s">
        <v>2355</v>
      </c>
      <c r="D2272" s="5" t="s">
        <v>2595</v>
      </c>
      <c r="P2272" s="5" t="s">
        <v>38</v>
      </c>
      <c r="Q2272" s="5" t="s">
        <v>39</v>
      </c>
      <c r="R2272" s="5" t="s">
        <v>40</v>
      </c>
      <c r="T2272" s="5" t="s">
        <v>2628</v>
      </c>
      <c r="U2272" s="5" t="s">
        <v>43</v>
      </c>
      <c r="V2272" s="5" t="s">
        <v>44</v>
      </c>
      <c r="W2272" s="4" t="str">
        <f t="shared" si="37"/>
        <v>2023-06-20T10:00:00+03:00</v>
      </c>
      <c r="X2272" s="9" t="s">
        <v>2585</v>
      </c>
      <c r="Y2272" s="5">
        <v>6</v>
      </c>
    </row>
    <row r="2273" spans="1:25" x14ac:dyDescent="0.25">
      <c r="A2273" s="5" t="s">
        <v>2356</v>
      </c>
      <c r="D2273" s="5" t="s">
        <v>2596</v>
      </c>
      <c r="P2273" s="5" t="s">
        <v>38</v>
      </c>
      <c r="Q2273" s="5" t="s">
        <v>39</v>
      </c>
      <c r="R2273" s="5" t="s">
        <v>40</v>
      </c>
      <c r="T2273" s="5" t="s">
        <v>2627</v>
      </c>
      <c r="U2273" s="5" t="s">
        <v>43</v>
      </c>
      <c r="V2273" s="5" t="s">
        <v>44</v>
      </c>
      <c r="W2273" s="4" t="str">
        <f t="shared" si="37"/>
        <v>2023-06-20T10:00:00+03:00</v>
      </c>
      <c r="X2273" s="9" t="s">
        <v>2585</v>
      </c>
      <c r="Y2273" s="5">
        <v>5</v>
      </c>
    </row>
    <row r="2274" spans="1:25" x14ac:dyDescent="0.25">
      <c r="A2274" s="5" t="s">
        <v>2357</v>
      </c>
      <c r="D2274" s="5" t="s">
        <v>2597</v>
      </c>
      <c r="P2274" s="5" t="s">
        <v>38</v>
      </c>
      <c r="Q2274" s="5" t="s">
        <v>39</v>
      </c>
      <c r="R2274" s="5" t="s">
        <v>40</v>
      </c>
      <c r="T2274" s="5" t="s">
        <v>2588</v>
      </c>
      <c r="U2274" s="5" t="s">
        <v>43</v>
      </c>
      <c r="V2274" s="5" t="s">
        <v>44</v>
      </c>
      <c r="W2274" s="4" t="str">
        <f t="shared" si="37"/>
        <v>2023-06-20T10:00:00+03:00</v>
      </c>
      <c r="X2274" s="9" t="s">
        <v>2585</v>
      </c>
      <c r="Y2274" s="5">
        <v>8</v>
      </c>
    </row>
    <row r="2275" spans="1:25" x14ac:dyDescent="0.25">
      <c r="A2275" s="5" t="s">
        <v>2358</v>
      </c>
      <c r="D2275" s="5" t="s">
        <v>2598</v>
      </c>
      <c r="P2275" s="5" t="s">
        <v>38</v>
      </c>
      <c r="Q2275" s="5" t="s">
        <v>39</v>
      </c>
      <c r="R2275" s="5" t="s">
        <v>40</v>
      </c>
      <c r="T2275" s="5" t="s">
        <v>2589</v>
      </c>
      <c r="U2275" s="5" t="s">
        <v>43</v>
      </c>
      <c r="V2275" s="5" t="s">
        <v>44</v>
      </c>
      <c r="W2275" s="4" t="str">
        <f t="shared" si="37"/>
        <v>2023-06-20T10:00:00+03:00</v>
      </c>
      <c r="X2275" s="9" t="s">
        <v>2585</v>
      </c>
      <c r="Y2275" s="5">
        <v>7</v>
      </c>
    </row>
    <row r="2276" spans="1:25" x14ac:dyDescent="0.25">
      <c r="A2276" s="5" t="s">
        <v>2359</v>
      </c>
      <c r="D2276" s="5" t="s">
        <v>2599</v>
      </c>
      <c r="P2276" s="5" t="s">
        <v>38</v>
      </c>
      <c r="Q2276" s="5" t="s">
        <v>39</v>
      </c>
      <c r="R2276" s="5" t="s">
        <v>40</v>
      </c>
      <c r="T2276" s="5" t="s">
        <v>2590</v>
      </c>
      <c r="U2276" s="5" t="s">
        <v>43</v>
      </c>
      <c r="V2276" s="5" t="s">
        <v>44</v>
      </c>
      <c r="W2276" s="4" t="str">
        <f t="shared" si="37"/>
        <v>2023-06-20T10:00:00+03:00</v>
      </c>
      <c r="X2276" s="9" t="s">
        <v>2585</v>
      </c>
      <c r="Y2276" s="5">
        <v>2</v>
      </c>
    </row>
    <row r="2277" spans="1:25" x14ac:dyDescent="0.25">
      <c r="A2277" s="5" t="s">
        <v>2360</v>
      </c>
      <c r="D2277" s="5" t="s">
        <v>2600</v>
      </c>
      <c r="P2277" s="5" t="s">
        <v>38</v>
      </c>
      <c r="Q2277" s="5" t="s">
        <v>39</v>
      </c>
      <c r="R2277" s="5" t="s">
        <v>40</v>
      </c>
      <c r="T2277" s="5" t="s">
        <v>2591</v>
      </c>
      <c r="U2277" s="5" t="s">
        <v>43</v>
      </c>
      <c r="V2277" s="5" t="s">
        <v>44</v>
      </c>
      <c r="W2277" s="4" t="str">
        <f t="shared" si="37"/>
        <v>2023-06-20T10:00:00+03:00</v>
      </c>
      <c r="X2277" s="9" t="s">
        <v>2585</v>
      </c>
      <c r="Y2277" s="5">
        <v>3</v>
      </c>
    </row>
    <row r="2278" spans="1:25" x14ac:dyDescent="0.25">
      <c r="A2278" s="5" t="s">
        <v>2361</v>
      </c>
      <c r="D2278" s="5" t="s">
        <v>2601</v>
      </c>
      <c r="P2278" s="5" t="s">
        <v>38</v>
      </c>
      <c r="Q2278" s="5" t="s">
        <v>39</v>
      </c>
      <c r="R2278" s="5" t="s">
        <v>40</v>
      </c>
      <c r="T2278" s="5" t="s">
        <v>2592</v>
      </c>
      <c r="U2278" s="5" t="s">
        <v>43</v>
      </c>
      <c r="V2278" s="5" t="s">
        <v>44</v>
      </c>
      <c r="W2278" s="4" t="str">
        <f t="shared" si="37"/>
        <v>2023-06-20T10:00:00+03:00</v>
      </c>
      <c r="X2278" s="9" t="s">
        <v>2585</v>
      </c>
      <c r="Y2278" s="5">
        <v>4</v>
      </c>
    </row>
    <row r="2279" spans="1:25" x14ac:dyDescent="0.25">
      <c r="A2279" s="5" t="s">
        <v>2362</v>
      </c>
      <c r="D2279" s="5" t="s">
        <v>2602</v>
      </c>
      <c r="P2279" s="5" t="s">
        <v>38</v>
      </c>
      <c r="Q2279" s="5" t="s">
        <v>39</v>
      </c>
      <c r="R2279" s="5" t="s">
        <v>40</v>
      </c>
      <c r="T2279" s="5" t="s">
        <v>2593</v>
      </c>
      <c r="U2279" s="5" t="s">
        <v>43</v>
      </c>
      <c r="V2279" s="5" t="s">
        <v>44</v>
      </c>
      <c r="W2279" s="4" t="str">
        <f t="shared" si="37"/>
        <v>2023-06-20T10:00:00+03:00</v>
      </c>
      <c r="X2279" s="9" t="s">
        <v>2585</v>
      </c>
      <c r="Y2279" s="5">
        <v>4</v>
      </c>
    </row>
    <row r="2280" spans="1:25" x14ac:dyDescent="0.25">
      <c r="A2280" s="5" t="s">
        <v>2363</v>
      </c>
      <c r="D2280" s="5" t="s">
        <v>2603</v>
      </c>
      <c r="P2280" s="5" t="s">
        <v>38</v>
      </c>
      <c r="Q2280" s="5" t="s">
        <v>39</v>
      </c>
      <c r="R2280" s="5" t="s">
        <v>40</v>
      </c>
      <c r="T2280" s="5" t="s">
        <v>2594</v>
      </c>
      <c r="U2280" s="5" t="s">
        <v>43</v>
      </c>
      <c r="V2280" s="5" t="s">
        <v>44</v>
      </c>
      <c r="W2280" s="4" t="str">
        <f t="shared" si="37"/>
        <v>2023-06-20T10:00:00+03:00</v>
      </c>
      <c r="X2280" s="9" t="s">
        <v>2585</v>
      </c>
      <c r="Y2280" s="5">
        <v>3</v>
      </c>
    </row>
    <row r="2281" spans="1:25" x14ac:dyDescent="0.25">
      <c r="A2281" s="5" t="s">
        <v>2364</v>
      </c>
      <c r="D2281" s="5" t="s">
        <v>2604</v>
      </c>
      <c r="P2281" s="5" t="s">
        <v>38</v>
      </c>
      <c r="Q2281" s="5" t="s">
        <v>39</v>
      </c>
      <c r="R2281" s="5" t="s">
        <v>40</v>
      </c>
      <c r="T2281" s="5" t="s">
        <v>2625</v>
      </c>
      <c r="U2281" s="5" t="s">
        <v>43</v>
      </c>
      <c r="V2281" s="5" t="s">
        <v>44</v>
      </c>
      <c r="W2281" s="4" t="str">
        <f t="shared" si="37"/>
        <v>2023-06-20T10:00:00+03:00</v>
      </c>
      <c r="X2281" s="9" t="s">
        <v>2585</v>
      </c>
      <c r="Y2281" s="5">
        <v>6</v>
      </c>
    </row>
    <row r="2282" spans="1:25" x14ac:dyDescent="0.25">
      <c r="A2282" s="5" t="s">
        <v>2365</v>
      </c>
      <c r="D2282" s="5" t="s">
        <v>2605</v>
      </c>
      <c r="P2282" s="5" t="s">
        <v>38</v>
      </c>
      <c r="Q2282" s="5" t="s">
        <v>39</v>
      </c>
      <c r="R2282" s="5" t="s">
        <v>40</v>
      </c>
      <c r="T2282" s="5" t="s">
        <v>42</v>
      </c>
      <c r="U2282" s="5" t="s">
        <v>43</v>
      </c>
      <c r="V2282" s="5" t="s">
        <v>44</v>
      </c>
      <c r="W2282" s="4" t="str">
        <f t="shared" si="37"/>
        <v>2023-06-20T10:00:00+03:00</v>
      </c>
      <c r="X2282" s="9" t="s">
        <v>2585</v>
      </c>
      <c r="Y2282" s="5">
        <v>5</v>
      </c>
    </row>
    <row r="2283" spans="1:25" x14ac:dyDescent="0.25">
      <c r="A2283" s="5" t="s">
        <v>2366</v>
      </c>
      <c r="D2283" s="5" t="s">
        <v>2606</v>
      </c>
      <c r="P2283" s="5" t="s">
        <v>38</v>
      </c>
      <c r="Q2283" s="5" t="s">
        <v>39</v>
      </c>
      <c r="R2283" s="5" t="s">
        <v>40</v>
      </c>
      <c r="T2283" s="5" t="s">
        <v>2626</v>
      </c>
      <c r="U2283" s="5" t="s">
        <v>43</v>
      </c>
      <c r="V2283" s="5" t="s">
        <v>44</v>
      </c>
      <c r="W2283" s="4" t="str">
        <f t="shared" si="37"/>
        <v>2023-06-20T10:00:00+03:00</v>
      </c>
      <c r="X2283" s="9" t="s">
        <v>2585</v>
      </c>
      <c r="Y2283" s="5">
        <v>8</v>
      </c>
    </row>
    <row r="2284" spans="1:25" x14ac:dyDescent="0.25">
      <c r="A2284" s="5" t="s">
        <v>2367</v>
      </c>
      <c r="D2284" s="5" t="s">
        <v>2607</v>
      </c>
      <c r="P2284" s="5" t="s">
        <v>38</v>
      </c>
      <c r="Q2284" s="5" t="s">
        <v>39</v>
      </c>
      <c r="R2284" s="5" t="s">
        <v>40</v>
      </c>
      <c r="T2284" s="5" t="s">
        <v>2628</v>
      </c>
      <c r="U2284" s="5" t="s">
        <v>43</v>
      </c>
      <c r="V2284" s="5" t="s">
        <v>44</v>
      </c>
      <c r="W2284" s="4" t="str">
        <f t="shared" si="37"/>
        <v>2023-06-20T10:00:00+03:00</v>
      </c>
      <c r="X2284" s="9" t="s">
        <v>2585</v>
      </c>
      <c r="Y2284" s="5">
        <v>7</v>
      </c>
    </row>
    <row r="2285" spans="1:25" x14ac:dyDescent="0.25">
      <c r="A2285" s="5" t="s">
        <v>2368</v>
      </c>
      <c r="D2285" s="5" t="s">
        <v>2608</v>
      </c>
      <c r="P2285" s="5" t="s">
        <v>38</v>
      </c>
      <c r="Q2285" s="5" t="s">
        <v>39</v>
      </c>
      <c r="R2285" s="5" t="s">
        <v>40</v>
      </c>
      <c r="T2285" s="5" t="s">
        <v>2627</v>
      </c>
      <c r="U2285" s="5" t="s">
        <v>43</v>
      </c>
      <c r="V2285" s="5" t="s">
        <v>44</v>
      </c>
      <c r="W2285" s="4" t="str">
        <f t="shared" si="37"/>
        <v>2023-06-20T10:00:00+03:00</v>
      </c>
      <c r="X2285" s="9" t="s">
        <v>2585</v>
      </c>
      <c r="Y2285" s="5">
        <v>2</v>
      </c>
    </row>
    <row r="2286" spans="1:25" x14ac:dyDescent="0.25">
      <c r="A2286" s="5" t="s">
        <v>2369</v>
      </c>
      <c r="D2286" s="5" t="s">
        <v>2609</v>
      </c>
      <c r="P2286" s="5" t="s">
        <v>38</v>
      </c>
      <c r="Q2286" s="5" t="s">
        <v>39</v>
      </c>
      <c r="R2286" s="5" t="s">
        <v>40</v>
      </c>
      <c r="T2286" s="5" t="s">
        <v>2588</v>
      </c>
      <c r="U2286" s="5" t="s">
        <v>43</v>
      </c>
      <c r="V2286" s="5" t="s">
        <v>44</v>
      </c>
      <c r="W2286" s="4" t="str">
        <f t="shared" si="37"/>
        <v>2023-06-20T10:00:00+03:00</v>
      </c>
      <c r="X2286" s="9" t="s">
        <v>2585</v>
      </c>
      <c r="Y2286" s="5">
        <v>3</v>
      </c>
    </row>
    <row r="2287" spans="1:25" x14ac:dyDescent="0.25">
      <c r="A2287" s="5" t="s">
        <v>2370</v>
      </c>
      <c r="D2287" s="5" t="s">
        <v>2610</v>
      </c>
      <c r="P2287" s="5" t="s">
        <v>38</v>
      </c>
      <c r="Q2287" s="5" t="s">
        <v>39</v>
      </c>
      <c r="R2287" s="5" t="s">
        <v>40</v>
      </c>
      <c r="T2287" s="5" t="s">
        <v>2589</v>
      </c>
      <c r="U2287" s="5" t="s">
        <v>43</v>
      </c>
      <c r="V2287" s="5" t="s">
        <v>44</v>
      </c>
      <c r="W2287" s="4" t="str">
        <f t="shared" si="37"/>
        <v>2023-06-20T10:00:00+03:00</v>
      </c>
      <c r="X2287" s="9" t="s">
        <v>2585</v>
      </c>
      <c r="Y2287" s="5">
        <v>4</v>
      </c>
    </row>
    <row r="2288" spans="1:25" x14ac:dyDescent="0.25">
      <c r="A2288" s="5" t="s">
        <v>2371</v>
      </c>
      <c r="D2288" s="5" t="s">
        <v>2611</v>
      </c>
      <c r="P2288" s="5" t="s">
        <v>38</v>
      </c>
      <c r="Q2288" s="5" t="s">
        <v>39</v>
      </c>
      <c r="R2288" s="5" t="s">
        <v>40</v>
      </c>
      <c r="T2288" s="5" t="s">
        <v>2590</v>
      </c>
      <c r="U2288" s="5" t="s">
        <v>43</v>
      </c>
      <c r="V2288" s="5" t="s">
        <v>44</v>
      </c>
      <c r="W2288" s="4" t="str">
        <f t="shared" si="37"/>
        <v>2023-06-20T10:00:00+03:00</v>
      </c>
      <c r="X2288" s="9" t="s">
        <v>2585</v>
      </c>
      <c r="Y2288" s="5">
        <v>4</v>
      </c>
    </row>
    <row r="2289" spans="1:25" x14ac:dyDescent="0.25">
      <c r="A2289" s="5" t="s">
        <v>2372</v>
      </c>
      <c r="D2289" s="5" t="s">
        <v>2612</v>
      </c>
      <c r="P2289" s="5" t="s">
        <v>38</v>
      </c>
      <c r="Q2289" s="5" t="s">
        <v>39</v>
      </c>
      <c r="R2289" s="5" t="s">
        <v>40</v>
      </c>
      <c r="T2289" s="5" t="s">
        <v>2591</v>
      </c>
      <c r="U2289" s="5" t="s">
        <v>43</v>
      </c>
      <c r="V2289" s="5" t="s">
        <v>44</v>
      </c>
      <c r="W2289" s="4" t="str">
        <f t="shared" si="37"/>
        <v>2023-06-20T10:00:00+03:00</v>
      </c>
      <c r="X2289" s="9" t="s">
        <v>2585</v>
      </c>
      <c r="Y2289" s="5">
        <v>3</v>
      </c>
    </row>
    <row r="2290" spans="1:25" x14ac:dyDescent="0.25">
      <c r="A2290" s="5" t="s">
        <v>2373</v>
      </c>
      <c r="D2290" s="5" t="s">
        <v>2613</v>
      </c>
      <c r="P2290" s="5" t="s">
        <v>38</v>
      </c>
      <c r="Q2290" s="5" t="s">
        <v>39</v>
      </c>
      <c r="R2290" s="5" t="s">
        <v>40</v>
      </c>
      <c r="T2290" s="5" t="s">
        <v>2592</v>
      </c>
      <c r="U2290" s="5" t="s">
        <v>43</v>
      </c>
      <c r="V2290" s="5" t="s">
        <v>44</v>
      </c>
      <c r="W2290" s="4" t="str">
        <f t="shared" si="37"/>
        <v>2023-06-20T10:00:00+03:00</v>
      </c>
      <c r="X2290" s="9" t="s">
        <v>2585</v>
      </c>
      <c r="Y2290" s="5">
        <v>6</v>
      </c>
    </row>
    <row r="2291" spans="1:25" x14ac:dyDescent="0.25">
      <c r="A2291" s="5" t="s">
        <v>2374</v>
      </c>
      <c r="D2291" s="5" t="s">
        <v>2614</v>
      </c>
      <c r="P2291" s="5" t="s">
        <v>38</v>
      </c>
      <c r="Q2291" s="5" t="s">
        <v>39</v>
      </c>
      <c r="R2291" s="5" t="s">
        <v>40</v>
      </c>
      <c r="T2291" s="5" t="s">
        <v>2593</v>
      </c>
      <c r="U2291" s="5" t="s">
        <v>43</v>
      </c>
      <c r="V2291" s="5" t="s">
        <v>44</v>
      </c>
      <c r="W2291" s="4" t="str">
        <f t="shared" si="37"/>
        <v>2023-06-20T10:00:00+03:00</v>
      </c>
      <c r="X2291" s="9" t="s">
        <v>2585</v>
      </c>
      <c r="Y2291" s="5">
        <v>5</v>
      </c>
    </row>
    <row r="2292" spans="1:25" x14ac:dyDescent="0.25">
      <c r="A2292" s="5" t="s">
        <v>2375</v>
      </c>
      <c r="D2292" s="5" t="s">
        <v>2615</v>
      </c>
      <c r="P2292" s="5" t="s">
        <v>38</v>
      </c>
      <c r="Q2292" s="5" t="s">
        <v>39</v>
      </c>
      <c r="R2292" s="5" t="s">
        <v>40</v>
      </c>
      <c r="T2292" s="5" t="s">
        <v>2594</v>
      </c>
      <c r="U2292" s="5" t="s">
        <v>43</v>
      </c>
      <c r="V2292" s="5" t="s">
        <v>44</v>
      </c>
      <c r="W2292" s="4" t="str">
        <f t="shared" si="37"/>
        <v>2023-06-20T10:00:00+03:00</v>
      </c>
      <c r="X2292" s="9" t="s">
        <v>2585</v>
      </c>
      <c r="Y2292" s="5">
        <v>8</v>
      </c>
    </row>
    <row r="2293" spans="1:25" x14ac:dyDescent="0.25">
      <c r="A2293" s="5" t="s">
        <v>2376</v>
      </c>
      <c r="D2293" s="5" t="s">
        <v>2616</v>
      </c>
      <c r="P2293" s="5" t="s">
        <v>38</v>
      </c>
      <c r="Q2293" s="5" t="s">
        <v>39</v>
      </c>
      <c r="R2293" s="5" t="s">
        <v>40</v>
      </c>
      <c r="T2293" s="5" t="s">
        <v>2625</v>
      </c>
      <c r="U2293" s="5" t="s">
        <v>43</v>
      </c>
      <c r="V2293" s="5" t="s">
        <v>44</v>
      </c>
      <c r="W2293" s="4" t="str">
        <f t="shared" si="37"/>
        <v>2023-06-20T10:00:00+03:00</v>
      </c>
      <c r="X2293" s="9" t="s">
        <v>2585</v>
      </c>
      <c r="Y2293" s="5">
        <v>7</v>
      </c>
    </row>
    <row r="2294" spans="1:25" x14ac:dyDescent="0.25">
      <c r="A2294" s="5" t="s">
        <v>2377</v>
      </c>
      <c r="D2294" s="5" t="s">
        <v>2617</v>
      </c>
      <c r="P2294" s="5" t="s">
        <v>38</v>
      </c>
      <c r="Q2294" s="5" t="s">
        <v>39</v>
      </c>
      <c r="R2294" s="5" t="s">
        <v>40</v>
      </c>
      <c r="T2294" s="5" t="s">
        <v>42</v>
      </c>
      <c r="U2294" s="5" t="s">
        <v>43</v>
      </c>
      <c r="V2294" s="5" t="s">
        <v>44</v>
      </c>
      <c r="W2294" s="4" t="str">
        <f t="shared" si="37"/>
        <v>2023-06-20T10:00:00+03:00</v>
      </c>
      <c r="X2294" s="9" t="s">
        <v>2585</v>
      </c>
      <c r="Y2294" s="5">
        <v>2</v>
      </c>
    </row>
    <row r="2295" spans="1:25" x14ac:dyDescent="0.25">
      <c r="A2295" s="5" t="s">
        <v>2378</v>
      </c>
      <c r="D2295" s="5" t="s">
        <v>2618</v>
      </c>
      <c r="P2295" s="5" t="s">
        <v>38</v>
      </c>
      <c r="Q2295" s="5" t="s">
        <v>39</v>
      </c>
      <c r="R2295" s="5" t="s">
        <v>40</v>
      </c>
      <c r="T2295" s="5" t="s">
        <v>2626</v>
      </c>
      <c r="U2295" s="5" t="s">
        <v>43</v>
      </c>
      <c r="V2295" s="5" t="s">
        <v>44</v>
      </c>
      <c r="W2295" s="4" t="str">
        <f t="shared" si="37"/>
        <v>2023-06-20T10:00:00+03:00</v>
      </c>
      <c r="X2295" s="9" t="s">
        <v>2585</v>
      </c>
      <c r="Y2295" s="5">
        <v>3</v>
      </c>
    </row>
    <row r="2296" spans="1:25" x14ac:dyDescent="0.25">
      <c r="A2296" s="5" t="s">
        <v>2379</v>
      </c>
      <c r="D2296" s="5" t="s">
        <v>2619</v>
      </c>
      <c r="P2296" s="5" t="s">
        <v>38</v>
      </c>
      <c r="Q2296" s="5" t="s">
        <v>39</v>
      </c>
      <c r="R2296" s="5" t="s">
        <v>40</v>
      </c>
      <c r="T2296" s="5" t="s">
        <v>2628</v>
      </c>
      <c r="U2296" s="5" t="s">
        <v>43</v>
      </c>
      <c r="V2296" s="5" t="s">
        <v>44</v>
      </c>
      <c r="W2296" s="4" t="str">
        <f t="shared" si="37"/>
        <v>2023-06-20T10:00:00+03:00</v>
      </c>
      <c r="X2296" s="9" t="s">
        <v>2585</v>
      </c>
      <c r="Y2296" s="5">
        <v>4</v>
      </c>
    </row>
    <row r="2297" spans="1:25" x14ac:dyDescent="0.25">
      <c r="A2297" s="5" t="s">
        <v>2380</v>
      </c>
      <c r="D2297" s="5" t="s">
        <v>2620</v>
      </c>
      <c r="P2297" s="5" t="s">
        <v>38</v>
      </c>
      <c r="Q2297" s="5" t="s">
        <v>39</v>
      </c>
      <c r="R2297" s="5" t="s">
        <v>40</v>
      </c>
      <c r="T2297" s="5" t="s">
        <v>2627</v>
      </c>
      <c r="U2297" s="5" t="s">
        <v>43</v>
      </c>
      <c r="V2297" s="5" t="s">
        <v>44</v>
      </c>
      <c r="W2297" s="4" t="str">
        <f t="shared" si="37"/>
        <v>2023-06-20T10:00:00+03:00</v>
      </c>
      <c r="X2297" s="9" t="s">
        <v>2585</v>
      </c>
      <c r="Y2297" s="5">
        <v>4</v>
      </c>
    </row>
    <row r="2298" spans="1:25" x14ac:dyDescent="0.25">
      <c r="A2298" s="5" t="s">
        <v>2381</v>
      </c>
      <c r="D2298" s="5" t="s">
        <v>2621</v>
      </c>
      <c r="P2298" s="5" t="s">
        <v>38</v>
      </c>
      <c r="Q2298" s="5" t="s">
        <v>39</v>
      </c>
      <c r="R2298" s="5" t="s">
        <v>40</v>
      </c>
      <c r="T2298" s="5" t="s">
        <v>2588</v>
      </c>
      <c r="U2298" s="5" t="s">
        <v>43</v>
      </c>
      <c r="V2298" s="5" t="s">
        <v>44</v>
      </c>
      <c r="W2298" s="4" t="str">
        <f t="shared" si="37"/>
        <v>2023-06-20T10:00:00+03:00</v>
      </c>
      <c r="X2298" s="9" t="s">
        <v>2585</v>
      </c>
      <c r="Y2298" s="5">
        <v>3</v>
      </c>
    </row>
    <row r="2299" spans="1:25" x14ac:dyDescent="0.25">
      <c r="A2299" s="5" t="s">
        <v>2382</v>
      </c>
      <c r="D2299" s="5" t="s">
        <v>2622</v>
      </c>
      <c r="P2299" s="5" t="s">
        <v>38</v>
      </c>
      <c r="Q2299" s="5" t="s">
        <v>39</v>
      </c>
      <c r="R2299" s="5" t="s">
        <v>40</v>
      </c>
      <c r="T2299" s="5" t="s">
        <v>2589</v>
      </c>
      <c r="U2299" s="5" t="s">
        <v>43</v>
      </c>
      <c r="V2299" s="5" t="s">
        <v>44</v>
      </c>
      <c r="W2299" s="4" t="str">
        <f t="shared" si="37"/>
        <v>2023-06-20T10:00:00+03:00</v>
      </c>
      <c r="X2299" s="9" t="s">
        <v>2585</v>
      </c>
      <c r="Y2299" s="5">
        <v>6</v>
      </c>
    </row>
    <row r="2300" spans="1:25" x14ac:dyDescent="0.25">
      <c r="A2300" s="5" t="s">
        <v>2383</v>
      </c>
      <c r="D2300" s="5" t="s">
        <v>2623</v>
      </c>
      <c r="P2300" s="5" t="s">
        <v>38</v>
      </c>
      <c r="Q2300" s="5" t="s">
        <v>39</v>
      </c>
      <c r="R2300" s="5" t="s">
        <v>40</v>
      </c>
      <c r="T2300" s="5" t="s">
        <v>2590</v>
      </c>
      <c r="U2300" s="5" t="s">
        <v>43</v>
      </c>
      <c r="V2300" s="5" t="s">
        <v>44</v>
      </c>
      <c r="W2300" s="4" t="str">
        <f t="shared" si="37"/>
        <v>2023-06-20T10:00:00+03:00</v>
      </c>
      <c r="X2300" s="9" t="s">
        <v>2585</v>
      </c>
      <c r="Y2300" s="5">
        <v>5</v>
      </c>
    </row>
    <row r="2301" spans="1:25" x14ac:dyDescent="0.25">
      <c r="A2301" s="5" t="s">
        <v>2384</v>
      </c>
      <c r="D2301" s="5" t="s">
        <v>2624</v>
      </c>
      <c r="P2301" s="5" t="s">
        <v>38</v>
      </c>
      <c r="Q2301" s="5" t="s">
        <v>39</v>
      </c>
      <c r="R2301" s="5" t="s">
        <v>40</v>
      </c>
      <c r="T2301" s="5" t="s">
        <v>2591</v>
      </c>
      <c r="U2301" s="5" t="s">
        <v>43</v>
      </c>
      <c r="V2301" s="5" t="s">
        <v>44</v>
      </c>
      <c r="W2301" s="4" t="str">
        <f t="shared" si="37"/>
        <v>2023-06-20T10:00:00+03:00</v>
      </c>
      <c r="X2301" s="9" t="s">
        <v>2585</v>
      </c>
      <c r="Y2301" s="5">
        <v>8</v>
      </c>
    </row>
    <row r="2302" spans="1:25" x14ac:dyDescent="0.25">
      <c r="A2302" s="5" t="s">
        <v>2385</v>
      </c>
      <c r="D2302" s="5" t="s">
        <v>27</v>
      </c>
      <c r="P2302" s="5" t="s">
        <v>38</v>
      </c>
      <c r="Q2302" s="5" t="s">
        <v>39</v>
      </c>
      <c r="R2302" s="5" t="s">
        <v>40</v>
      </c>
      <c r="T2302" s="5" t="s">
        <v>2592</v>
      </c>
      <c r="U2302" s="5" t="s">
        <v>43</v>
      </c>
      <c r="V2302" s="5" t="s">
        <v>44</v>
      </c>
      <c r="W2302" s="4" t="str">
        <f t="shared" si="37"/>
        <v>2023-06-21T10:00:00+03:00</v>
      </c>
      <c r="X2302" s="9" t="s">
        <v>2585</v>
      </c>
      <c r="Y2302" s="5">
        <v>7</v>
      </c>
    </row>
    <row r="2303" spans="1:25" x14ac:dyDescent="0.25">
      <c r="A2303" s="5" t="s">
        <v>2386</v>
      </c>
      <c r="D2303" s="5" t="s">
        <v>47</v>
      </c>
      <c r="P2303" s="5" t="s">
        <v>38</v>
      </c>
      <c r="Q2303" s="5" t="s">
        <v>39</v>
      </c>
      <c r="R2303" s="5" t="s">
        <v>40</v>
      </c>
      <c r="T2303" s="5" t="s">
        <v>2593</v>
      </c>
      <c r="U2303" s="5" t="s">
        <v>43</v>
      </c>
      <c r="V2303" s="5" t="s">
        <v>44</v>
      </c>
      <c r="W2303" s="4" t="str">
        <f t="shared" si="37"/>
        <v>2023-06-21T10:00:00+03:00</v>
      </c>
      <c r="X2303" s="9" t="s">
        <v>2585</v>
      </c>
      <c r="Y2303" s="5">
        <v>2</v>
      </c>
    </row>
    <row r="2304" spans="1:25" x14ac:dyDescent="0.25">
      <c r="A2304" s="5" t="s">
        <v>2387</v>
      </c>
      <c r="D2304" s="5" t="s">
        <v>49</v>
      </c>
      <c r="P2304" s="5" t="s">
        <v>38</v>
      </c>
      <c r="Q2304" s="5" t="s">
        <v>39</v>
      </c>
      <c r="R2304" s="5" t="s">
        <v>40</v>
      </c>
      <c r="T2304" s="5" t="s">
        <v>2594</v>
      </c>
      <c r="U2304" s="5" t="s">
        <v>43</v>
      </c>
      <c r="V2304" s="5" t="s">
        <v>44</v>
      </c>
      <c r="W2304" s="4" t="str">
        <f t="shared" si="37"/>
        <v>2023-06-21T10:00:00+03:00</v>
      </c>
      <c r="X2304" s="9" t="s">
        <v>2585</v>
      </c>
      <c r="Y2304" s="5">
        <v>3</v>
      </c>
    </row>
    <row r="2305" spans="1:25" x14ac:dyDescent="0.25">
      <c r="A2305" s="5" t="s">
        <v>2388</v>
      </c>
      <c r="D2305" s="5" t="s">
        <v>51</v>
      </c>
      <c r="P2305" s="5" t="s">
        <v>38</v>
      </c>
      <c r="Q2305" s="5" t="s">
        <v>39</v>
      </c>
      <c r="R2305" s="5" t="s">
        <v>40</v>
      </c>
      <c r="T2305" s="5" t="s">
        <v>2625</v>
      </c>
      <c r="U2305" s="5" t="s">
        <v>43</v>
      </c>
      <c r="V2305" s="5" t="s">
        <v>44</v>
      </c>
      <c r="W2305" s="4" t="str">
        <f t="shared" si="37"/>
        <v>2023-06-21T10:00:00+03:00</v>
      </c>
      <c r="X2305" s="9" t="s">
        <v>2585</v>
      </c>
      <c r="Y2305" s="5">
        <v>4</v>
      </c>
    </row>
    <row r="2306" spans="1:25" x14ac:dyDescent="0.25">
      <c r="A2306" s="5" t="s">
        <v>2389</v>
      </c>
      <c r="D2306" s="5" t="s">
        <v>53</v>
      </c>
      <c r="P2306" s="5" t="s">
        <v>38</v>
      </c>
      <c r="Q2306" s="5" t="s">
        <v>39</v>
      </c>
      <c r="R2306" s="5" t="s">
        <v>40</v>
      </c>
      <c r="T2306" s="5" t="s">
        <v>42</v>
      </c>
      <c r="U2306" s="5" t="s">
        <v>43</v>
      </c>
      <c r="V2306" s="5" t="s">
        <v>44</v>
      </c>
      <c r="W2306" s="4" t="str">
        <f t="shared" si="37"/>
        <v>2023-06-21T10:00:00+03:00</v>
      </c>
      <c r="X2306" s="9" t="s">
        <v>2585</v>
      </c>
      <c r="Y2306" s="5">
        <v>4</v>
      </c>
    </row>
    <row r="2307" spans="1:25" x14ac:dyDescent="0.25">
      <c r="A2307" s="5" t="s">
        <v>2390</v>
      </c>
      <c r="D2307" s="5" t="s">
        <v>57</v>
      </c>
      <c r="P2307" s="5" t="s">
        <v>38</v>
      </c>
      <c r="Q2307" s="5" t="s">
        <v>39</v>
      </c>
      <c r="R2307" s="5" t="s">
        <v>40</v>
      </c>
      <c r="T2307" s="5" t="s">
        <v>2626</v>
      </c>
      <c r="U2307" s="5" t="s">
        <v>43</v>
      </c>
      <c r="V2307" s="5" t="s">
        <v>44</v>
      </c>
      <c r="W2307" s="4" t="str">
        <f t="shared" si="37"/>
        <v>2023-06-21T10:00:00+03:00</v>
      </c>
      <c r="X2307" s="9" t="s">
        <v>2585</v>
      </c>
      <c r="Y2307" s="5">
        <v>3</v>
      </c>
    </row>
    <row r="2308" spans="1:25" x14ac:dyDescent="0.25">
      <c r="A2308" s="5" t="s">
        <v>2391</v>
      </c>
      <c r="D2308" s="5" t="s">
        <v>64</v>
      </c>
      <c r="P2308" s="5" t="s">
        <v>38</v>
      </c>
      <c r="Q2308" s="5" t="s">
        <v>39</v>
      </c>
      <c r="R2308" s="5" t="s">
        <v>40</v>
      </c>
      <c r="T2308" s="5" t="s">
        <v>2628</v>
      </c>
      <c r="U2308" s="5" t="s">
        <v>43</v>
      </c>
      <c r="V2308" s="5" t="s">
        <v>44</v>
      </c>
      <c r="W2308" s="4" t="str">
        <f t="shared" ref="W2308:W2371" si="38">TEXT(LEFTB(W$2,10)+INT(ROW(W2306)/100),"ГГГГ-ММ-ДДT")&amp;RIGHTB(W2307,14)</f>
        <v>2023-06-21T10:00:00+03:00</v>
      </c>
      <c r="X2308" s="9" t="s">
        <v>2585</v>
      </c>
      <c r="Y2308" s="5">
        <v>6</v>
      </c>
    </row>
    <row r="2309" spans="1:25" x14ac:dyDescent="0.25">
      <c r="A2309" s="5" t="s">
        <v>2392</v>
      </c>
      <c r="D2309" s="5" t="s">
        <v>66</v>
      </c>
      <c r="P2309" s="5" t="s">
        <v>38</v>
      </c>
      <c r="Q2309" s="5" t="s">
        <v>39</v>
      </c>
      <c r="R2309" s="5" t="s">
        <v>40</v>
      </c>
      <c r="T2309" s="5" t="s">
        <v>2627</v>
      </c>
      <c r="U2309" s="5" t="s">
        <v>43</v>
      </c>
      <c r="V2309" s="5" t="s">
        <v>44</v>
      </c>
      <c r="W2309" s="4" t="str">
        <f t="shared" si="38"/>
        <v>2023-06-21T10:00:00+03:00</v>
      </c>
      <c r="X2309" s="9" t="s">
        <v>2585</v>
      </c>
      <c r="Y2309" s="5">
        <v>5</v>
      </c>
    </row>
    <row r="2310" spans="1:25" x14ac:dyDescent="0.25">
      <c r="A2310" s="5" t="s">
        <v>2393</v>
      </c>
      <c r="D2310" s="5" t="s">
        <v>68</v>
      </c>
      <c r="P2310" s="5" t="s">
        <v>38</v>
      </c>
      <c r="Q2310" s="5" t="s">
        <v>39</v>
      </c>
      <c r="R2310" s="5" t="s">
        <v>40</v>
      </c>
      <c r="T2310" s="5" t="s">
        <v>2588</v>
      </c>
      <c r="U2310" s="5" t="s">
        <v>43</v>
      </c>
      <c r="V2310" s="5" t="s">
        <v>44</v>
      </c>
      <c r="W2310" s="4" t="str">
        <f t="shared" si="38"/>
        <v>2023-06-21T10:00:00+03:00</v>
      </c>
      <c r="X2310" s="9" t="s">
        <v>2585</v>
      </c>
      <c r="Y2310" s="5">
        <v>8</v>
      </c>
    </row>
    <row r="2311" spans="1:25" x14ac:dyDescent="0.25">
      <c r="A2311" s="5" t="s">
        <v>2394</v>
      </c>
      <c r="D2311" s="5" t="s">
        <v>70</v>
      </c>
      <c r="P2311" s="5" t="s">
        <v>38</v>
      </c>
      <c r="Q2311" s="5" t="s">
        <v>39</v>
      </c>
      <c r="R2311" s="5" t="s">
        <v>40</v>
      </c>
      <c r="T2311" s="5" t="s">
        <v>2589</v>
      </c>
      <c r="U2311" s="5" t="s">
        <v>43</v>
      </c>
      <c r="V2311" s="5" t="s">
        <v>44</v>
      </c>
      <c r="W2311" s="4" t="str">
        <f t="shared" si="38"/>
        <v>2023-06-21T10:00:00+03:00</v>
      </c>
      <c r="X2311" s="9" t="s">
        <v>2585</v>
      </c>
      <c r="Y2311" s="5">
        <v>7</v>
      </c>
    </row>
    <row r="2312" spans="1:25" x14ac:dyDescent="0.25">
      <c r="A2312" s="5" t="s">
        <v>2395</v>
      </c>
      <c r="D2312" s="5" t="s">
        <v>73</v>
      </c>
      <c r="P2312" s="5" t="s">
        <v>38</v>
      </c>
      <c r="Q2312" s="5" t="s">
        <v>39</v>
      </c>
      <c r="R2312" s="5" t="s">
        <v>40</v>
      </c>
      <c r="T2312" s="5" t="s">
        <v>2590</v>
      </c>
      <c r="U2312" s="5" t="s">
        <v>43</v>
      </c>
      <c r="V2312" s="5" t="s">
        <v>44</v>
      </c>
      <c r="W2312" s="4" t="str">
        <f t="shared" si="38"/>
        <v>2023-06-21T10:00:00+03:00</v>
      </c>
      <c r="X2312" s="9" t="s">
        <v>2585</v>
      </c>
      <c r="Y2312" s="5">
        <v>2</v>
      </c>
    </row>
    <row r="2313" spans="1:25" x14ac:dyDescent="0.25">
      <c r="A2313" s="5" t="s">
        <v>2396</v>
      </c>
      <c r="D2313" s="5" t="s">
        <v>77</v>
      </c>
      <c r="P2313" s="5" t="s">
        <v>38</v>
      </c>
      <c r="Q2313" s="5" t="s">
        <v>39</v>
      </c>
      <c r="R2313" s="5" t="s">
        <v>40</v>
      </c>
      <c r="T2313" s="5" t="s">
        <v>2591</v>
      </c>
      <c r="U2313" s="5" t="s">
        <v>43</v>
      </c>
      <c r="V2313" s="5" t="s">
        <v>44</v>
      </c>
      <c r="W2313" s="4" t="str">
        <f t="shared" si="38"/>
        <v>2023-06-21T10:00:00+03:00</v>
      </c>
      <c r="X2313" s="9" t="s">
        <v>2585</v>
      </c>
      <c r="Y2313" s="5">
        <v>3</v>
      </c>
    </row>
    <row r="2314" spans="1:25" x14ac:dyDescent="0.25">
      <c r="A2314" s="5" t="s">
        <v>2397</v>
      </c>
      <c r="D2314" s="5" t="s">
        <v>92</v>
      </c>
      <c r="P2314" s="5" t="s">
        <v>38</v>
      </c>
      <c r="Q2314" s="5" t="s">
        <v>39</v>
      </c>
      <c r="R2314" s="5" t="s">
        <v>40</v>
      </c>
      <c r="T2314" s="5" t="s">
        <v>2592</v>
      </c>
      <c r="U2314" s="5" t="s">
        <v>43</v>
      </c>
      <c r="V2314" s="5" t="s">
        <v>44</v>
      </c>
      <c r="W2314" s="4" t="str">
        <f t="shared" si="38"/>
        <v>2023-06-21T10:00:00+03:00</v>
      </c>
      <c r="X2314" s="9" t="s">
        <v>2585</v>
      </c>
      <c r="Y2314" s="5">
        <v>4</v>
      </c>
    </row>
    <row r="2315" spans="1:25" x14ac:dyDescent="0.25">
      <c r="A2315" s="5" t="s">
        <v>2398</v>
      </c>
      <c r="D2315" s="5" t="s">
        <v>99</v>
      </c>
      <c r="P2315" s="5" t="s">
        <v>38</v>
      </c>
      <c r="Q2315" s="5" t="s">
        <v>39</v>
      </c>
      <c r="R2315" s="5" t="s">
        <v>40</v>
      </c>
      <c r="T2315" s="5" t="s">
        <v>2593</v>
      </c>
      <c r="U2315" s="5" t="s">
        <v>43</v>
      </c>
      <c r="V2315" s="5" t="s">
        <v>44</v>
      </c>
      <c r="W2315" s="4" t="str">
        <f t="shared" si="38"/>
        <v>2023-06-21T10:00:00+03:00</v>
      </c>
      <c r="X2315" s="9" t="s">
        <v>2585</v>
      </c>
      <c r="Y2315" s="5">
        <v>4</v>
      </c>
    </row>
    <row r="2316" spans="1:25" x14ac:dyDescent="0.25">
      <c r="A2316" s="5" t="s">
        <v>2399</v>
      </c>
      <c r="D2316" s="5" t="s">
        <v>100</v>
      </c>
      <c r="P2316" s="5" t="s">
        <v>38</v>
      </c>
      <c r="Q2316" s="5" t="s">
        <v>39</v>
      </c>
      <c r="R2316" s="5" t="s">
        <v>40</v>
      </c>
      <c r="T2316" s="5" t="s">
        <v>2594</v>
      </c>
      <c r="U2316" s="5" t="s">
        <v>43</v>
      </c>
      <c r="V2316" s="5" t="s">
        <v>44</v>
      </c>
      <c r="W2316" s="4" t="str">
        <f t="shared" si="38"/>
        <v>2023-06-21T10:00:00+03:00</v>
      </c>
      <c r="X2316" s="9" t="s">
        <v>2585</v>
      </c>
      <c r="Y2316" s="5">
        <v>3</v>
      </c>
    </row>
    <row r="2317" spans="1:25" x14ac:dyDescent="0.25">
      <c r="A2317" s="5" t="s">
        <v>2400</v>
      </c>
      <c r="D2317" s="5" t="s">
        <v>101</v>
      </c>
      <c r="P2317" s="5" t="s">
        <v>38</v>
      </c>
      <c r="Q2317" s="5" t="s">
        <v>39</v>
      </c>
      <c r="R2317" s="5" t="s">
        <v>40</v>
      </c>
      <c r="T2317" s="5" t="s">
        <v>2625</v>
      </c>
      <c r="U2317" s="5" t="s">
        <v>43</v>
      </c>
      <c r="V2317" s="5" t="s">
        <v>44</v>
      </c>
      <c r="W2317" s="4" t="str">
        <f t="shared" si="38"/>
        <v>2023-06-21T10:00:00+03:00</v>
      </c>
      <c r="X2317" s="9" t="s">
        <v>2585</v>
      </c>
      <c r="Y2317" s="5">
        <v>6</v>
      </c>
    </row>
    <row r="2318" spans="1:25" x14ac:dyDescent="0.25">
      <c r="A2318" s="5" t="s">
        <v>2401</v>
      </c>
      <c r="D2318" s="5" t="s">
        <v>102</v>
      </c>
      <c r="P2318" s="5" t="s">
        <v>38</v>
      </c>
      <c r="Q2318" s="5" t="s">
        <v>39</v>
      </c>
      <c r="R2318" s="5" t="s">
        <v>40</v>
      </c>
      <c r="T2318" s="5" t="s">
        <v>42</v>
      </c>
      <c r="U2318" s="5" t="s">
        <v>43</v>
      </c>
      <c r="V2318" s="5" t="s">
        <v>44</v>
      </c>
      <c r="W2318" s="4" t="str">
        <f t="shared" si="38"/>
        <v>2023-06-21T10:00:00+03:00</v>
      </c>
      <c r="X2318" s="9" t="s">
        <v>2585</v>
      </c>
      <c r="Y2318" s="5">
        <v>5</v>
      </c>
    </row>
    <row r="2319" spans="1:25" x14ac:dyDescent="0.25">
      <c r="A2319" s="5" t="s">
        <v>2402</v>
      </c>
      <c r="D2319" s="5" t="s">
        <v>103</v>
      </c>
      <c r="P2319" s="5" t="s">
        <v>38</v>
      </c>
      <c r="Q2319" s="5" t="s">
        <v>39</v>
      </c>
      <c r="R2319" s="5" t="s">
        <v>40</v>
      </c>
      <c r="T2319" s="5" t="s">
        <v>2626</v>
      </c>
      <c r="U2319" s="5" t="s">
        <v>43</v>
      </c>
      <c r="V2319" s="5" t="s">
        <v>44</v>
      </c>
      <c r="W2319" s="4" t="str">
        <f t="shared" si="38"/>
        <v>2023-06-21T10:00:00+03:00</v>
      </c>
      <c r="X2319" s="9" t="s">
        <v>2585</v>
      </c>
      <c r="Y2319" s="5">
        <v>8</v>
      </c>
    </row>
    <row r="2320" spans="1:25" x14ac:dyDescent="0.25">
      <c r="A2320" s="5" t="s">
        <v>2403</v>
      </c>
      <c r="D2320" s="5" t="s">
        <v>104</v>
      </c>
      <c r="P2320" s="5" t="s">
        <v>38</v>
      </c>
      <c r="Q2320" s="5" t="s">
        <v>39</v>
      </c>
      <c r="R2320" s="5" t="s">
        <v>40</v>
      </c>
      <c r="T2320" s="5" t="s">
        <v>2628</v>
      </c>
      <c r="U2320" s="5" t="s">
        <v>43</v>
      </c>
      <c r="V2320" s="5" t="s">
        <v>44</v>
      </c>
      <c r="W2320" s="4" t="str">
        <f t="shared" si="38"/>
        <v>2023-06-21T10:00:00+03:00</v>
      </c>
      <c r="X2320" s="9" t="s">
        <v>2585</v>
      </c>
      <c r="Y2320" s="5">
        <v>7</v>
      </c>
    </row>
    <row r="2321" spans="1:25" x14ac:dyDescent="0.25">
      <c r="A2321" s="5" t="s">
        <v>2404</v>
      </c>
      <c r="D2321" s="5" t="s">
        <v>105</v>
      </c>
      <c r="P2321" s="5" t="s">
        <v>38</v>
      </c>
      <c r="Q2321" s="5" t="s">
        <v>39</v>
      </c>
      <c r="R2321" s="5" t="s">
        <v>40</v>
      </c>
      <c r="T2321" s="5" t="s">
        <v>2627</v>
      </c>
      <c r="U2321" s="5" t="s">
        <v>43</v>
      </c>
      <c r="V2321" s="5" t="s">
        <v>44</v>
      </c>
      <c r="W2321" s="4" t="str">
        <f t="shared" si="38"/>
        <v>2023-06-21T10:00:00+03:00</v>
      </c>
      <c r="X2321" s="9" t="s">
        <v>2585</v>
      </c>
      <c r="Y2321" s="5">
        <v>2</v>
      </c>
    </row>
    <row r="2322" spans="1:25" x14ac:dyDescent="0.25">
      <c r="A2322" s="5" t="s">
        <v>2405</v>
      </c>
      <c r="D2322" s="5" t="s">
        <v>2595</v>
      </c>
      <c r="P2322" s="5" t="s">
        <v>38</v>
      </c>
      <c r="Q2322" s="5" t="s">
        <v>39</v>
      </c>
      <c r="R2322" s="5" t="s">
        <v>40</v>
      </c>
      <c r="T2322" s="5" t="s">
        <v>2588</v>
      </c>
      <c r="U2322" s="5" t="s">
        <v>43</v>
      </c>
      <c r="V2322" s="5" t="s">
        <v>44</v>
      </c>
      <c r="W2322" s="4" t="str">
        <f t="shared" si="38"/>
        <v>2023-06-21T10:00:00+03:00</v>
      </c>
      <c r="X2322" s="9" t="s">
        <v>2585</v>
      </c>
      <c r="Y2322" s="5">
        <v>3</v>
      </c>
    </row>
    <row r="2323" spans="1:25" x14ac:dyDescent="0.25">
      <c r="A2323" s="5" t="s">
        <v>2406</v>
      </c>
      <c r="D2323" s="5" t="s">
        <v>2596</v>
      </c>
      <c r="P2323" s="5" t="s">
        <v>38</v>
      </c>
      <c r="Q2323" s="5" t="s">
        <v>39</v>
      </c>
      <c r="R2323" s="5" t="s">
        <v>40</v>
      </c>
      <c r="T2323" s="5" t="s">
        <v>2589</v>
      </c>
      <c r="U2323" s="5" t="s">
        <v>43</v>
      </c>
      <c r="V2323" s="5" t="s">
        <v>44</v>
      </c>
      <c r="W2323" s="4" t="str">
        <f t="shared" si="38"/>
        <v>2023-06-21T10:00:00+03:00</v>
      </c>
      <c r="X2323" s="9" t="s">
        <v>2585</v>
      </c>
      <c r="Y2323" s="5">
        <v>4</v>
      </c>
    </row>
    <row r="2324" spans="1:25" x14ac:dyDescent="0.25">
      <c r="A2324" s="5" t="s">
        <v>2407</v>
      </c>
      <c r="D2324" s="5" t="s">
        <v>2597</v>
      </c>
      <c r="P2324" s="5" t="s">
        <v>38</v>
      </c>
      <c r="Q2324" s="5" t="s">
        <v>39</v>
      </c>
      <c r="R2324" s="5" t="s">
        <v>40</v>
      </c>
      <c r="T2324" s="5" t="s">
        <v>2590</v>
      </c>
      <c r="U2324" s="5" t="s">
        <v>43</v>
      </c>
      <c r="V2324" s="5" t="s">
        <v>44</v>
      </c>
      <c r="W2324" s="4" t="str">
        <f t="shared" si="38"/>
        <v>2023-06-21T10:00:00+03:00</v>
      </c>
      <c r="X2324" s="9" t="s">
        <v>2585</v>
      </c>
      <c r="Y2324" s="5">
        <v>4</v>
      </c>
    </row>
    <row r="2325" spans="1:25" x14ac:dyDescent="0.25">
      <c r="A2325" s="5" t="s">
        <v>2408</v>
      </c>
      <c r="D2325" s="5" t="s">
        <v>2598</v>
      </c>
      <c r="P2325" s="5" t="s">
        <v>38</v>
      </c>
      <c r="Q2325" s="5" t="s">
        <v>39</v>
      </c>
      <c r="R2325" s="5" t="s">
        <v>40</v>
      </c>
      <c r="T2325" s="5" t="s">
        <v>2591</v>
      </c>
      <c r="U2325" s="5" t="s">
        <v>43</v>
      </c>
      <c r="V2325" s="5" t="s">
        <v>44</v>
      </c>
      <c r="W2325" s="4" t="str">
        <f t="shared" si="38"/>
        <v>2023-06-21T10:00:00+03:00</v>
      </c>
      <c r="X2325" s="9" t="s">
        <v>2585</v>
      </c>
      <c r="Y2325" s="5">
        <v>3</v>
      </c>
    </row>
    <row r="2326" spans="1:25" x14ac:dyDescent="0.25">
      <c r="A2326" s="5" t="s">
        <v>2409</v>
      </c>
      <c r="D2326" s="5" t="s">
        <v>2599</v>
      </c>
      <c r="P2326" s="5" t="s">
        <v>38</v>
      </c>
      <c r="Q2326" s="5" t="s">
        <v>39</v>
      </c>
      <c r="R2326" s="5" t="s">
        <v>40</v>
      </c>
      <c r="T2326" s="5" t="s">
        <v>2592</v>
      </c>
      <c r="U2326" s="5" t="s">
        <v>43</v>
      </c>
      <c r="V2326" s="5" t="s">
        <v>44</v>
      </c>
      <c r="W2326" s="4" t="str">
        <f t="shared" si="38"/>
        <v>2023-06-21T10:00:00+03:00</v>
      </c>
      <c r="X2326" s="9" t="s">
        <v>2585</v>
      </c>
      <c r="Y2326" s="5">
        <v>6</v>
      </c>
    </row>
    <row r="2327" spans="1:25" x14ac:dyDescent="0.25">
      <c r="A2327" s="5" t="s">
        <v>2410</v>
      </c>
      <c r="D2327" s="5" t="s">
        <v>2600</v>
      </c>
      <c r="P2327" s="5" t="s">
        <v>38</v>
      </c>
      <c r="Q2327" s="5" t="s">
        <v>39</v>
      </c>
      <c r="R2327" s="5" t="s">
        <v>40</v>
      </c>
      <c r="T2327" s="5" t="s">
        <v>2593</v>
      </c>
      <c r="U2327" s="5" t="s">
        <v>43</v>
      </c>
      <c r="V2327" s="5" t="s">
        <v>44</v>
      </c>
      <c r="W2327" s="4" t="str">
        <f t="shared" si="38"/>
        <v>2023-06-21T10:00:00+03:00</v>
      </c>
      <c r="X2327" s="9" t="s">
        <v>2585</v>
      </c>
      <c r="Y2327" s="5">
        <v>5</v>
      </c>
    </row>
    <row r="2328" spans="1:25" x14ac:dyDescent="0.25">
      <c r="A2328" s="5" t="s">
        <v>2411</v>
      </c>
      <c r="D2328" s="5" t="s">
        <v>2601</v>
      </c>
      <c r="P2328" s="5" t="s">
        <v>38</v>
      </c>
      <c r="Q2328" s="5" t="s">
        <v>39</v>
      </c>
      <c r="R2328" s="5" t="s">
        <v>40</v>
      </c>
      <c r="T2328" s="5" t="s">
        <v>2594</v>
      </c>
      <c r="U2328" s="5" t="s">
        <v>43</v>
      </c>
      <c r="V2328" s="5" t="s">
        <v>44</v>
      </c>
      <c r="W2328" s="4" t="str">
        <f t="shared" si="38"/>
        <v>2023-06-21T10:00:00+03:00</v>
      </c>
      <c r="X2328" s="9" t="s">
        <v>2585</v>
      </c>
      <c r="Y2328" s="5">
        <v>8</v>
      </c>
    </row>
    <row r="2329" spans="1:25" x14ac:dyDescent="0.25">
      <c r="A2329" s="5" t="s">
        <v>2412</v>
      </c>
      <c r="D2329" s="5" t="s">
        <v>2602</v>
      </c>
      <c r="P2329" s="5" t="s">
        <v>38</v>
      </c>
      <c r="Q2329" s="5" t="s">
        <v>39</v>
      </c>
      <c r="R2329" s="5" t="s">
        <v>40</v>
      </c>
      <c r="T2329" s="5" t="s">
        <v>2625</v>
      </c>
      <c r="U2329" s="5" t="s">
        <v>43</v>
      </c>
      <c r="V2329" s="5" t="s">
        <v>44</v>
      </c>
      <c r="W2329" s="4" t="str">
        <f t="shared" si="38"/>
        <v>2023-06-21T10:00:00+03:00</v>
      </c>
      <c r="X2329" s="9" t="s">
        <v>2585</v>
      </c>
      <c r="Y2329" s="5">
        <v>7</v>
      </c>
    </row>
    <row r="2330" spans="1:25" x14ac:dyDescent="0.25">
      <c r="A2330" s="5" t="s">
        <v>2413</v>
      </c>
      <c r="D2330" s="5" t="s">
        <v>2603</v>
      </c>
      <c r="P2330" s="5" t="s">
        <v>38</v>
      </c>
      <c r="Q2330" s="5" t="s">
        <v>39</v>
      </c>
      <c r="R2330" s="5" t="s">
        <v>40</v>
      </c>
      <c r="T2330" s="5" t="s">
        <v>42</v>
      </c>
      <c r="U2330" s="5" t="s">
        <v>43</v>
      </c>
      <c r="V2330" s="5" t="s">
        <v>44</v>
      </c>
      <c r="W2330" s="4" t="str">
        <f t="shared" si="38"/>
        <v>2023-06-21T10:00:00+03:00</v>
      </c>
      <c r="X2330" s="9" t="s">
        <v>2585</v>
      </c>
      <c r="Y2330" s="5">
        <v>2</v>
      </c>
    </row>
    <row r="2331" spans="1:25" x14ac:dyDescent="0.25">
      <c r="A2331" s="5" t="s">
        <v>2414</v>
      </c>
      <c r="D2331" s="5" t="s">
        <v>2604</v>
      </c>
      <c r="P2331" s="5" t="s">
        <v>38</v>
      </c>
      <c r="Q2331" s="5" t="s">
        <v>39</v>
      </c>
      <c r="R2331" s="5" t="s">
        <v>40</v>
      </c>
      <c r="T2331" s="5" t="s">
        <v>2626</v>
      </c>
      <c r="U2331" s="5" t="s">
        <v>43</v>
      </c>
      <c r="V2331" s="5" t="s">
        <v>44</v>
      </c>
      <c r="W2331" s="4" t="str">
        <f t="shared" si="38"/>
        <v>2023-06-21T10:00:00+03:00</v>
      </c>
      <c r="X2331" s="9" t="s">
        <v>2585</v>
      </c>
      <c r="Y2331" s="5">
        <v>3</v>
      </c>
    </row>
    <row r="2332" spans="1:25" x14ac:dyDescent="0.25">
      <c r="A2332" s="5" t="s">
        <v>2415</v>
      </c>
      <c r="D2332" s="5" t="s">
        <v>2605</v>
      </c>
      <c r="P2332" s="5" t="s">
        <v>38</v>
      </c>
      <c r="Q2332" s="5" t="s">
        <v>39</v>
      </c>
      <c r="R2332" s="5" t="s">
        <v>40</v>
      </c>
      <c r="T2332" s="5" t="s">
        <v>2628</v>
      </c>
      <c r="U2332" s="5" t="s">
        <v>43</v>
      </c>
      <c r="V2332" s="5" t="s">
        <v>44</v>
      </c>
      <c r="W2332" s="4" t="str">
        <f t="shared" si="38"/>
        <v>2023-06-21T10:00:00+03:00</v>
      </c>
      <c r="X2332" s="9" t="s">
        <v>2585</v>
      </c>
      <c r="Y2332" s="5">
        <v>4</v>
      </c>
    </row>
    <row r="2333" spans="1:25" x14ac:dyDescent="0.25">
      <c r="A2333" s="5" t="s">
        <v>2416</v>
      </c>
      <c r="D2333" s="5" t="s">
        <v>2606</v>
      </c>
      <c r="P2333" s="5" t="s">
        <v>38</v>
      </c>
      <c r="Q2333" s="5" t="s">
        <v>39</v>
      </c>
      <c r="R2333" s="5" t="s">
        <v>40</v>
      </c>
      <c r="T2333" s="5" t="s">
        <v>2627</v>
      </c>
      <c r="U2333" s="5" t="s">
        <v>43</v>
      </c>
      <c r="V2333" s="5" t="s">
        <v>44</v>
      </c>
      <c r="W2333" s="4" t="str">
        <f t="shared" si="38"/>
        <v>2023-06-21T10:00:00+03:00</v>
      </c>
      <c r="X2333" s="9" t="s">
        <v>2585</v>
      </c>
      <c r="Y2333" s="5">
        <v>4</v>
      </c>
    </row>
    <row r="2334" spans="1:25" x14ac:dyDescent="0.25">
      <c r="A2334" s="5" t="s">
        <v>2417</v>
      </c>
      <c r="D2334" s="5" t="s">
        <v>2607</v>
      </c>
      <c r="P2334" s="5" t="s">
        <v>38</v>
      </c>
      <c r="Q2334" s="5" t="s">
        <v>39</v>
      </c>
      <c r="R2334" s="5" t="s">
        <v>40</v>
      </c>
      <c r="T2334" s="5" t="s">
        <v>2588</v>
      </c>
      <c r="U2334" s="5" t="s">
        <v>43</v>
      </c>
      <c r="V2334" s="5" t="s">
        <v>44</v>
      </c>
      <c r="W2334" s="4" t="str">
        <f t="shared" si="38"/>
        <v>2023-06-21T10:00:00+03:00</v>
      </c>
      <c r="X2334" s="9" t="s">
        <v>2585</v>
      </c>
      <c r="Y2334" s="5">
        <v>3</v>
      </c>
    </row>
    <row r="2335" spans="1:25" x14ac:dyDescent="0.25">
      <c r="A2335" s="5" t="s">
        <v>2418</v>
      </c>
      <c r="D2335" s="5" t="s">
        <v>2608</v>
      </c>
      <c r="P2335" s="5" t="s">
        <v>38</v>
      </c>
      <c r="Q2335" s="5" t="s">
        <v>39</v>
      </c>
      <c r="R2335" s="5" t="s">
        <v>40</v>
      </c>
      <c r="T2335" s="5" t="s">
        <v>2589</v>
      </c>
      <c r="U2335" s="5" t="s">
        <v>43</v>
      </c>
      <c r="V2335" s="5" t="s">
        <v>44</v>
      </c>
      <c r="W2335" s="4" t="str">
        <f t="shared" si="38"/>
        <v>2023-06-21T10:00:00+03:00</v>
      </c>
      <c r="X2335" s="9" t="s">
        <v>2585</v>
      </c>
      <c r="Y2335" s="5">
        <v>6</v>
      </c>
    </row>
    <row r="2336" spans="1:25" x14ac:dyDescent="0.25">
      <c r="A2336" s="5" t="s">
        <v>2419</v>
      </c>
      <c r="D2336" s="5" t="s">
        <v>2609</v>
      </c>
      <c r="P2336" s="5" t="s">
        <v>38</v>
      </c>
      <c r="Q2336" s="5" t="s">
        <v>39</v>
      </c>
      <c r="R2336" s="5" t="s">
        <v>40</v>
      </c>
      <c r="T2336" s="5" t="s">
        <v>2590</v>
      </c>
      <c r="U2336" s="5" t="s">
        <v>43</v>
      </c>
      <c r="V2336" s="5" t="s">
        <v>44</v>
      </c>
      <c r="W2336" s="4" t="str">
        <f t="shared" si="38"/>
        <v>2023-06-21T10:00:00+03:00</v>
      </c>
      <c r="X2336" s="9" t="s">
        <v>2585</v>
      </c>
      <c r="Y2336" s="5">
        <v>5</v>
      </c>
    </row>
    <row r="2337" spans="1:25" x14ac:dyDescent="0.25">
      <c r="A2337" s="5" t="s">
        <v>2420</v>
      </c>
      <c r="D2337" s="5" t="s">
        <v>2610</v>
      </c>
      <c r="P2337" s="5" t="s">
        <v>38</v>
      </c>
      <c r="Q2337" s="5" t="s">
        <v>39</v>
      </c>
      <c r="R2337" s="5" t="s">
        <v>40</v>
      </c>
      <c r="T2337" s="5" t="s">
        <v>2591</v>
      </c>
      <c r="U2337" s="5" t="s">
        <v>43</v>
      </c>
      <c r="V2337" s="5" t="s">
        <v>44</v>
      </c>
      <c r="W2337" s="4" t="str">
        <f t="shared" si="38"/>
        <v>2023-06-21T10:00:00+03:00</v>
      </c>
      <c r="X2337" s="9" t="s">
        <v>2585</v>
      </c>
      <c r="Y2337" s="5">
        <v>8</v>
      </c>
    </row>
    <row r="2338" spans="1:25" x14ac:dyDescent="0.25">
      <c r="A2338" s="5" t="s">
        <v>2421</v>
      </c>
      <c r="D2338" s="5" t="s">
        <v>2611</v>
      </c>
      <c r="P2338" s="5" t="s">
        <v>38</v>
      </c>
      <c r="Q2338" s="5" t="s">
        <v>39</v>
      </c>
      <c r="R2338" s="5" t="s">
        <v>40</v>
      </c>
      <c r="T2338" s="5" t="s">
        <v>2592</v>
      </c>
      <c r="U2338" s="5" t="s">
        <v>43</v>
      </c>
      <c r="V2338" s="5" t="s">
        <v>44</v>
      </c>
      <c r="W2338" s="4" t="str">
        <f t="shared" si="38"/>
        <v>2023-06-21T10:00:00+03:00</v>
      </c>
      <c r="X2338" s="9" t="s">
        <v>2585</v>
      </c>
      <c r="Y2338" s="5">
        <v>7</v>
      </c>
    </row>
    <row r="2339" spans="1:25" x14ac:dyDescent="0.25">
      <c r="A2339" s="5" t="s">
        <v>2422</v>
      </c>
      <c r="D2339" s="5" t="s">
        <v>2612</v>
      </c>
      <c r="P2339" s="5" t="s">
        <v>38</v>
      </c>
      <c r="Q2339" s="5" t="s">
        <v>39</v>
      </c>
      <c r="R2339" s="5" t="s">
        <v>40</v>
      </c>
      <c r="T2339" s="5" t="s">
        <v>2593</v>
      </c>
      <c r="U2339" s="5" t="s">
        <v>43</v>
      </c>
      <c r="V2339" s="5" t="s">
        <v>44</v>
      </c>
      <c r="W2339" s="4" t="str">
        <f t="shared" si="38"/>
        <v>2023-06-21T10:00:00+03:00</v>
      </c>
      <c r="X2339" s="9" t="s">
        <v>2585</v>
      </c>
      <c r="Y2339" s="5">
        <v>2</v>
      </c>
    </row>
    <row r="2340" spans="1:25" x14ac:dyDescent="0.25">
      <c r="A2340" s="5" t="s">
        <v>2423</v>
      </c>
      <c r="D2340" s="5" t="s">
        <v>2613</v>
      </c>
      <c r="P2340" s="5" t="s">
        <v>38</v>
      </c>
      <c r="Q2340" s="5" t="s">
        <v>39</v>
      </c>
      <c r="R2340" s="5" t="s">
        <v>40</v>
      </c>
      <c r="T2340" s="5" t="s">
        <v>2594</v>
      </c>
      <c r="U2340" s="5" t="s">
        <v>43</v>
      </c>
      <c r="V2340" s="5" t="s">
        <v>44</v>
      </c>
      <c r="W2340" s="4" t="str">
        <f t="shared" si="38"/>
        <v>2023-06-21T10:00:00+03:00</v>
      </c>
      <c r="X2340" s="9" t="s">
        <v>2585</v>
      </c>
      <c r="Y2340" s="5">
        <v>3</v>
      </c>
    </row>
    <row r="2341" spans="1:25" x14ac:dyDescent="0.25">
      <c r="A2341" s="5" t="s">
        <v>2424</v>
      </c>
      <c r="D2341" s="5" t="s">
        <v>2614</v>
      </c>
      <c r="P2341" s="5" t="s">
        <v>38</v>
      </c>
      <c r="Q2341" s="5" t="s">
        <v>39</v>
      </c>
      <c r="R2341" s="5" t="s">
        <v>40</v>
      </c>
      <c r="T2341" s="5" t="s">
        <v>2625</v>
      </c>
      <c r="U2341" s="5" t="s">
        <v>43</v>
      </c>
      <c r="V2341" s="5" t="s">
        <v>44</v>
      </c>
      <c r="W2341" s="4" t="str">
        <f t="shared" si="38"/>
        <v>2023-06-21T10:00:00+03:00</v>
      </c>
      <c r="X2341" s="9" t="s">
        <v>2585</v>
      </c>
      <c r="Y2341" s="5">
        <v>4</v>
      </c>
    </row>
    <row r="2342" spans="1:25" x14ac:dyDescent="0.25">
      <c r="A2342" s="5" t="s">
        <v>2425</v>
      </c>
      <c r="D2342" s="5" t="s">
        <v>2615</v>
      </c>
      <c r="P2342" s="5" t="s">
        <v>38</v>
      </c>
      <c r="Q2342" s="5" t="s">
        <v>39</v>
      </c>
      <c r="R2342" s="5" t="s">
        <v>40</v>
      </c>
      <c r="T2342" s="5" t="s">
        <v>42</v>
      </c>
      <c r="U2342" s="5" t="s">
        <v>43</v>
      </c>
      <c r="V2342" s="5" t="s">
        <v>44</v>
      </c>
      <c r="W2342" s="4" t="str">
        <f t="shared" si="38"/>
        <v>2023-06-21T10:00:00+03:00</v>
      </c>
      <c r="X2342" s="9" t="s">
        <v>2585</v>
      </c>
      <c r="Y2342" s="5">
        <v>4</v>
      </c>
    </row>
    <row r="2343" spans="1:25" x14ac:dyDescent="0.25">
      <c r="A2343" s="5" t="s">
        <v>2426</v>
      </c>
      <c r="D2343" s="5" t="s">
        <v>2616</v>
      </c>
      <c r="P2343" s="5" t="s">
        <v>38</v>
      </c>
      <c r="Q2343" s="5" t="s">
        <v>39</v>
      </c>
      <c r="R2343" s="5" t="s">
        <v>40</v>
      </c>
      <c r="T2343" s="5" t="s">
        <v>2626</v>
      </c>
      <c r="U2343" s="5" t="s">
        <v>43</v>
      </c>
      <c r="V2343" s="5" t="s">
        <v>44</v>
      </c>
      <c r="W2343" s="4" t="str">
        <f t="shared" si="38"/>
        <v>2023-06-21T10:00:00+03:00</v>
      </c>
      <c r="X2343" s="9" t="s">
        <v>2585</v>
      </c>
      <c r="Y2343" s="5">
        <v>3</v>
      </c>
    </row>
    <row r="2344" spans="1:25" x14ac:dyDescent="0.25">
      <c r="A2344" s="5" t="s">
        <v>2427</v>
      </c>
      <c r="D2344" s="5" t="s">
        <v>2617</v>
      </c>
      <c r="P2344" s="5" t="s">
        <v>38</v>
      </c>
      <c r="Q2344" s="5" t="s">
        <v>39</v>
      </c>
      <c r="R2344" s="5" t="s">
        <v>40</v>
      </c>
      <c r="T2344" s="5" t="s">
        <v>2628</v>
      </c>
      <c r="U2344" s="5" t="s">
        <v>43</v>
      </c>
      <c r="V2344" s="5" t="s">
        <v>44</v>
      </c>
      <c r="W2344" s="4" t="str">
        <f t="shared" si="38"/>
        <v>2023-06-21T10:00:00+03:00</v>
      </c>
      <c r="X2344" s="9" t="s">
        <v>2585</v>
      </c>
      <c r="Y2344" s="5">
        <v>6</v>
      </c>
    </row>
    <row r="2345" spans="1:25" x14ac:dyDescent="0.25">
      <c r="A2345" s="5" t="s">
        <v>2428</v>
      </c>
      <c r="D2345" s="5" t="s">
        <v>2618</v>
      </c>
      <c r="P2345" s="5" t="s">
        <v>38</v>
      </c>
      <c r="Q2345" s="5" t="s">
        <v>39</v>
      </c>
      <c r="R2345" s="5" t="s">
        <v>40</v>
      </c>
      <c r="T2345" s="5" t="s">
        <v>2627</v>
      </c>
      <c r="U2345" s="5" t="s">
        <v>43</v>
      </c>
      <c r="V2345" s="5" t="s">
        <v>44</v>
      </c>
      <c r="W2345" s="4" t="str">
        <f t="shared" si="38"/>
        <v>2023-06-21T10:00:00+03:00</v>
      </c>
      <c r="X2345" s="9" t="s">
        <v>2585</v>
      </c>
      <c r="Y2345" s="5">
        <v>5</v>
      </c>
    </row>
    <row r="2346" spans="1:25" x14ac:dyDescent="0.25">
      <c r="A2346" s="5" t="s">
        <v>2429</v>
      </c>
      <c r="D2346" s="5" t="s">
        <v>2619</v>
      </c>
      <c r="P2346" s="5" t="s">
        <v>38</v>
      </c>
      <c r="Q2346" s="5" t="s">
        <v>39</v>
      </c>
      <c r="R2346" s="5" t="s">
        <v>40</v>
      </c>
      <c r="T2346" s="5" t="s">
        <v>2588</v>
      </c>
      <c r="U2346" s="5" t="s">
        <v>43</v>
      </c>
      <c r="V2346" s="5" t="s">
        <v>44</v>
      </c>
      <c r="W2346" s="4" t="str">
        <f t="shared" si="38"/>
        <v>2023-06-21T10:00:00+03:00</v>
      </c>
      <c r="X2346" s="9" t="s">
        <v>2585</v>
      </c>
      <c r="Y2346" s="5">
        <v>8</v>
      </c>
    </row>
    <row r="2347" spans="1:25" x14ac:dyDescent="0.25">
      <c r="A2347" s="5" t="s">
        <v>2430</v>
      </c>
      <c r="D2347" s="5" t="s">
        <v>2620</v>
      </c>
      <c r="P2347" s="5" t="s">
        <v>38</v>
      </c>
      <c r="Q2347" s="5" t="s">
        <v>39</v>
      </c>
      <c r="R2347" s="5" t="s">
        <v>40</v>
      </c>
      <c r="T2347" s="5" t="s">
        <v>2589</v>
      </c>
      <c r="U2347" s="5" t="s">
        <v>43</v>
      </c>
      <c r="V2347" s="5" t="s">
        <v>44</v>
      </c>
      <c r="W2347" s="4" t="str">
        <f t="shared" si="38"/>
        <v>2023-06-21T10:00:00+03:00</v>
      </c>
      <c r="X2347" s="9" t="s">
        <v>2585</v>
      </c>
      <c r="Y2347" s="5">
        <v>7</v>
      </c>
    </row>
    <row r="2348" spans="1:25" x14ac:dyDescent="0.25">
      <c r="A2348" s="5" t="s">
        <v>2431</v>
      </c>
      <c r="D2348" s="5" t="s">
        <v>2621</v>
      </c>
      <c r="P2348" s="5" t="s">
        <v>38</v>
      </c>
      <c r="Q2348" s="5" t="s">
        <v>39</v>
      </c>
      <c r="R2348" s="5" t="s">
        <v>40</v>
      </c>
      <c r="T2348" s="5" t="s">
        <v>2590</v>
      </c>
      <c r="U2348" s="5" t="s">
        <v>43</v>
      </c>
      <c r="V2348" s="5" t="s">
        <v>44</v>
      </c>
      <c r="W2348" s="4" t="str">
        <f t="shared" si="38"/>
        <v>2023-06-21T10:00:00+03:00</v>
      </c>
      <c r="X2348" s="9" t="s">
        <v>2585</v>
      </c>
      <c r="Y2348" s="5">
        <v>2</v>
      </c>
    </row>
    <row r="2349" spans="1:25" x14ac:dyDescent="0.25">
      <c r="A2349" s="5" t="s">
        <v>2432</v>
      </c>
      <c r="D2349" s="5" t="s">
        <v>2622</v>
      </c>
      <c r="P2349" s="5" t="s">
        <v>38</v>
      </c>
      <c r="Q2349" s="5" t="s">
        <v>39</v>
      </c>
      <c r="R2349" s="5" t="s">
        <v>40</v>
      </c>
      <c r="T2349" s="5" t="s">
        <v>2591</v>
      </c>
      <c r="U2349" s="5" t="s">
        <v>43</v>
      </c>
      <c r="V2349" s="5" t="s">
        <v>44</v>
      </c>
      <c r="W2349" s="4" t="str">
        <f t="shared" si="38"/>
        <v>2023-06-21T10:00:00+03:00</v>
      </c>
      <c r="X2349" s="9" t="s">
        <v>2585</v>
      </c>
      <c r="Y2349" s="5">
        <v>3</v>
      </c>
    </row>
    <row r="2350" spans="1:25" x14ac:dyDescent="0.25">
      <c r="A2350" s="5" t="s">
        <v>2433</v>
      </c>
      <c r="D2350" s="5" t="s">
        <v>2623</v>
      </c>
      <c r="P2350" s="5" t="s">
        <v>38</v>
      </c>
      <c r="Q2350" s="5" t="s">
        <v>39</v>
      </c>
      <c r="R2350" s="5" t="s">
        <v>40</v>
      </c>
      <c r="T2350" s="5" t="s">
        <v>2592</v>
      </c>
      <c r="U2350" s="5" t="s">
        <v>43</v>
      </c>
      <c r="V2350" s="5" t="s">
        <v>44</v>
      </c>
      <c r="W2350" s="4" t="str">
        <f t="shared" si="38"/>
        <v>2023-06-21T10:00:00+03:00</v>
      </c>
      <c r="X2350" s="9" t="s">
        <v>2585</v>
      </c>
      <c r="Y2350" s="5">
        <v>4</v>
      </c>
    </row>
    <row r="2351" spans="1:25" x14ac:dyDescent="0.25">
      <c r="A2351" s="5" t="s">
        <v>2434</v>
      </c>
      <c r="D2351" s="5" t="s">
        <v>2624</v>
      </c>
      <c r="P2351" s="5" t="s">
        <v>38</v>
      </c>
      <c r="Q2351" s="5" t="s">
        <v>39</v>
      </c>
      <c r="R2351" s="5" t="s">
        <v>40</v>
      </c>
      <c r="T2351" s="5" t="s">
        <v>2593</v>
      </c>
      <c r="U2351" s="5" t="s">
        <v>43</v>
      </c>
      <c r="V2351" s="5" t="s">
        <v>44</v>
      </c>
      <c r="W2351" s="4" t="str">
        <f t="shared" si="38"/>
        <v>2023-06-21T10:00:00+03:00</v>
      </c>
      <c r="X2351" s="9" t="s">
        <v>2585</v>
      </c>
      <c r="Y2351" s="5">
        <v>4</v>
      </c>
    </row>
    <row r="2352" spans="1:25" x14ac:dyDescent="0.25">
      <c r="A2352" s="5" t="s">
        <v>2435</v>
      </c>
      <c r="D2352" s="5" t="s">
        <v>27</v>
      </c>
      <c r="P2352" s="5" t="s">
        <v>38</v>
      </c>
      <c r="Q2352" s="5" t="s">
        <v>39</v>
      </c>
      <c r="R2352" s="5" t="s">
        <v>40</v>
      </c>
      <c r="T2352" s="5" t="s">
        <v>2594</v>
      </c>
      <c r="U2352" s="5" t="s">
        <v>43</v>
      </c>
      <c r="V2352" s="5" t="s">
        <v>44</v>
      </c>
      <c r="W2352" s="4" t="str">
        <f t="shared" si="38"/>
        <v>2023-06-21T10:00:00+03:00</v>
      </c>
      <c r="X2352" s="9" t="s">
        <v>2585</v>
      </c>
      <c r="Y2352" s="5">
        <v>3</v>
      </c>
    </row>
    <row r="2353" spans="1:25" x14ac:dyDescent="0.25">
      <c r="A2353" s="5" t="s">
        <v>2436</v>
      </c>
      <c r="D2353" s="5" t="s">
        <v>47</v>
      </c>
      <c r="P2353" s="5" t="s">
        <v>38</v>
      </c>
      <c r="Q2353" s="5" t="s">
        <v>39</v>
      </c>
      <c r="R2353" s="5" t="s">
        <v>40</v>
      </c>
      <c r="T2353" s="5" t="s">
        <v>2625</v>
      </c>
      <c r="U2353" s="5" t="s">
        <v>43</v>
      </c>
      <c r="V2353" s="5" t="s">
        <v>44</v>
      </c>
      <c r="W2353" s="4" t="str">
        <f t="shared" si="38"/>
        <v>2023-06-21T10:00:00+03:00</v>
      </c>
      <c r="X2353" s="9" t="s">
        <v>2585</v>
      </c>
      <c r="Y2353" s="5">
        <v>6</v>
      </c>
    </row>
    <row r="2354" spans="1:25" x14ac:dyDescent="0.25">
      <c r="A2354" s="5" t="s">
        <v>2437</v>
      </c>
      <c r="D2354" s="5" t="s">
        <v>49</v>
      </c>
      <c r="P2354" s="5" t="s">
        <v>38</v>
      </c>
      <c r="Q2354" s="5" t="s">
        <v>39</v>
      </c>
      <c r="R2354" s="5" t="s">
        <v>40</v>
      </c>
      <c r="T2354" s="5" t="s">
        <v>42</v>
      </c>
      <c r="U2354" s="5" t="s">
        <v>43</v>
      </c>
      <c r="V2354" s="5" t="s">
        <v>44</v>
      </c>
      <c r="W2354" s="4" t="str">
        <f t="shared" si="38"/>
        <v>2023-06-21T10:00:00+03:00</v>
      </c>
      <c r="X2354" s="9" t="s">
        <v>2585</v>
      </c>
      <c r="Y2354" s="5">
        <v>5</v>
      </c>
    </row>
    <row r="2355" spans="1:25" x14ac:dyDescent="0.25">
      <c r="A2355" s="5" t="s">
        <v>2438</v>
      </c>
      <c r="D2355" s="5" t="s">
        <v>51</v>
      </c>
      <c r="P2355" s="5" t="s">
        <v>38</v>
      </c>
      <c r="Q2355" s="5" t="s">
        <v>39</v>
      </c>
      <c r="R2355" s="5" t="s">
        <v>40</v>
      </c>
      <c r="T2355" s="5" t="s">
        <v>2626</v>
      </c>
      <c r="U2355" s="5" t="s">
        <v>43</v>
      </c>
      <c r="V2355" s="5" t="s">
        <v>44</v>
      </c>
      <c r="W2355" s="4" t="str">
        <f t="shared" si="38"/>
        <v>2023-06-21T10:00:00+03:00</v>
      </c>
      <c r="X2355" s="9" t="s">
        <v>2585</v>
      </c>
      <c r="Y2355" s="5">
        <v>8</v>
      </c>
    </row>
    <row r="2356" spans="1:25" x14ac:dyDescent="0.25">
      <c r="A2356" s="5" t="s">
        <v>2439</v>
      </c>
      <c r="D2356" s="5" t="s">
        <v>53</v>
      </c>
      <c r="P2356" s="5" t="s">
        <v>38</v>
      </c>
      <c r="Q2356" s="5" t="s">
        <v>39</v>
      </c>
      <c r="R2356" s="5" t="s">
        <v>40</v>
      </c>
      <c r="T2356" s="5" t="s">
        <v>2628</v>
      </c>
      <c r="U2356" s="5" t="s">
        <v>43</v>
      </c>
      <c r="V2356" s="5" t="s">
        <v>44</v>
      </c>
      <c r="W2356" s="4" t="str">
        <f t="shared" si="38"/>
        <v>2023-06-21T10:00:00+03:00</v>
      </c>
      <c r="X2356" s="9" t="s">
        <v>2585</v>
      </c>
      <c r="Y2356" s="5">
        <v>7</v>
      </c>
    </row>
    <row r="2357" spans="1:25" x14ac:dyDescent="0.25">
      <c r="A2357" s="5" t="s">
        <v>2440</v>
      </c>
      <c r="D2357" s="5" t="s">
        <v>57</v>
      </c>
      <c r="P2357" s="5" t="s">
        <v>38</v>
      </c>
      <c r="Q2357" s="5" t="s">
        <v>39</v>
      </c>
      <c r="R2357" s="5" t="s">
        <v>40</v>
      </c>
      <c r="T2357" s="5" t="s">
        <v>2627</v>
      </c>
      <c r="U2357" s="5" t="s">
        <v>43</v>
      </c>
      <c r="V2357" s="5" t="s">
        <v>44</v>
      </c>
      <c r="W2357" s="4" t="str">
        <f t="shared" si="38"/>
        <v>2023-06-21T10:00:00+03:00</v>
      </c>
      <c r="X2357" s="9" t="s">
        <v>2585</v>
      </c>
      <c r="Y2357" s="5">
        <v>2</v>
      </c>
    </row>
    <row r="2358" spans="1:25" x14ac:dyDescent="0.25">
      <c r="A2358" s="5" t="s">
        <v>2441</v>
      </c>
      <c r="D2358" s="5" t="s">
        <v>64</v>
      </c>
      <c r="P2358" s="5" t="s">
        <v>38</v>
      </c>
      <c r="Q2358" s="5" t="s">
        <v>39</v>
      </c>
      <c r="R2358" s="5" t="s">
        <v>40</v>
      </c>
      <c r="T2358" s="5" t="s">
        <v>2588</v>
      </c>
      <c r="U2358" s="5" t="s">
        <v>43</v>
      </c>
      <c r="V2358" s="5" t="s">
        <v>44</v>
      </c>
      <c r="W2358" s="4" t="str">
        <f t="shared" si="38"/>
        <v>2023-06-21T10:00:00+03:00</v>
      </c>
      <c r="X2358" s="9" t="s">
        <v>2585</v>
      </c>
      <c r="Y2358" s="5">
        <v>3</v>
      </c>
    </row>
    <row r="2359" spans="1:25" x14ac:dyDescent="0.25">
      <c r="A2359" s="5" t="s">
        <v>2442</v>
      </c>
      <c r="D2359" s="5" t="s">
        <v>66</v>
      </c>
      <c r="P2359" s="5" t="s">
        <v>38</v>
      </c>
      <c r="Q2359" s="5" t="s">
        <v>39</v>
      </c>
      <c r="R2359" s="5" t="s">
        <v>40</v>
      </c>
      <c r="T2359" s="5" t="s">
        <v>2589</v>
      </c>
      <c r="U2359" s="5" t="s">
        <v>43</v>
      </c>
      <c r="V2359" s="5" t="s">
        <v>44</v>
      </c>
      <c r="W2359" s="4" t="str">
        <f t="shared" si="38"/>
        <v>2023-06-21T10:00:00+03:00</v>
      </c>
      <c r="X2359" s="9" t="s">
        <v>2585</v>
      </c>
      <c r="Y2359" s="5">
        <v>4</v>
      </c>
    </row>
    <row r="2360" spans="1:25" x14ac:dyDescent="0.25">
      <c r="A2360" s="5" t="s">
        <v>2443</v>
      </c>
      <c r="D2360" s="5" t="s">
        <v>68</v>
      </c>
      <c r="P2360" s="5" t="s">
        <v>38</v>
      </c>
      <c r="Q2360" s="5" t="s">
        <v>39</v>
      </c>
      <c r="R2360" s="5" t="s">
        <v>40</v>
      </c>
      <c r="T2360" s="5" t="s">
        <v>2590</v>
      </c>
      <c r="U2360" s="5" t="s">
        <v>43</v>
      </c>
      <c r="V2360" s="5" t="s">
        <v>44</v>
      </c>
      <c r="W2360" s="4" t="str">
        <f t="shared" si="38"/>
        <v>2023-06-21T10:00:00+03:00</v>
      </c>
      <c r="X2360" s="9" t="s">
        <v>2585</v>
      </c>
      <c r="Y2360" s="5">
        <v>4</v>
      </c>
    </row>
    <row r="2361" spans="1:25" x14ac:dyDescent="0.25">
      <c r="A2361" s="5" t="s">
        <v>2444</v>
      </c>
      <c r="D2361" s="5" t="s">
        <v>70</v>
      </c>
      <c r="P2361" s="5" t="s">
        <v>38</v>
      </c>
      <c r="Q2361" s="5" t="s">
        <v>39</v>
      </c>
      <c r="R2361" s="5" t="s">
        <v>40</v>
      </c>
      <c r="T2361" s="5" t="s">
        <v>2591</v>
      </c>
      <c r="U2361" s="5" t="s">
        <v>43</v>
      </c>
      <c r="V2361" s="5" t="s">
        <v>44</v>
      </c>
      <c r="W2361" s="4" t="str">
        <f t="shared" si="38"/>
        <v>2023-06-21T10:00:00+03:00</v>
      </c>
      <c r="X2361" s="9" t="s">
        <v>2585</v>
      </c>
      <c r="Y2361" s="5">
        <v>3</v>
      </c>
    </row>
    <row r="2362" spans="1:25" x14ac:dyDescent="0.25">
      <c r="A2362" s="5" t="s">
        <v>2445</v>
      </c>
      <c r="D2362" s="5" t="s">
        <v>73</v>
      </c>
      <c r="P2362" s="5" t="s">
        <v>38</v>
      </c>
      <c r="Q2362" s="5" t="s">
        <v>39</v>
      </c>
      <c r="R2362" s="5" t="s">
        <v>40</v>
      </c>
      <c r="T2362" s="5" t="s">
        <v>2592</v>
      </c>
      <c r="U2362" s="5" t="s">
        <v>43</v>
      </c>
      <c r="V2362" s="5" t="s">
        <v>44</v>
      </c>
      <c r="W2362" s="4" t="str">
        <f t="shared" si="38"/>
        <v>2023-06-21T10:00:00+03:00</v>
      </c>
      <c r="X2362" s="9" t="s">
        <v>2585</v>
      </c>
      <c r="Y2362" s="5">
        <v>6</v>
      </c>
    </row>
    <row r="2363" spans="1:25" x14ac:dyDescent="0.25">
      <c r="A2363" s="5" t="s">
        <v>2446</v>
      </c>
      <c r="D2363" s="5" t="s">
        <v>77</v>
      </c>
      <c r="P2363" s="5" t="s">
        <v>38</v>
      </c>
      <c r="Q2363" s="5" t="s">
        <v>39</v>
      </c>
      <c r="R2363" s="5" t="s">
        <v>40</v>
      </c>
      <c r="T2363" s="5" t="s">
        <v>2593</v>
      </c>
      <c r="U2363" s="5" t="s">
        <v>43</v>
      </c>
      <c r="V2363" s="5" t="s">
        <v>44</v>
      </c>
      <c r="W2363" s="4" t="str">
        <f t="shared" si="38"/>
        <v>2023-06-21T10:00:00+03:00</v>
      </c>
      <c r="X2363" s="9" t="s">
        <v>2585</v>
      </c>
      <c r="Y2363" s="5">
        <v>5</v>
      </c>
    </row>
    <row r="2364" spans="1:25" x14ac:dyDescent="0.25">
      <c r="A2364" s="5" t="s">
        <v>2447</v>
      </c>
      <c r="D2364" s="5" t="s">
        <v>92</v>
      </c>
      <c r="P2364" s="5" t="s">
        <v>38</v>
      </c>
      <c r="Q2364" s="5" t="s">
        <v>39</v>
      </c>
      <c r="R2364" s="5" t="s">
        <v>40</v>
      </c>
      <c r="T2364" s="5" t="s">
        <v>2594</v>
      </c>
      <c r="U2364" s="5" t="s">
        <v>43</v>
      </c>
      <c r="V2364" s="5" t="s">
        <v>44</v>
      </c>
      <c r="W2364" s="4" t="str">
        <f t="shared" si="38"/>
        <v>2023-06-21T10:00:00+03:00</v>
      </c>
      <c r="X2364" s="9" t="s">
        <v>2585</v>
      </c>
      <c r="Y2364" s="5">
        <v>8</v>
      </c>
    </row>
    <row r="2365" spans="1:25" x14ac:dyDescent="0.25">
      <c r="A2365" s="5" t="s">
        <v>2448</v>
      </c>
      <c r="D2365" s="5" t="s">
        <v>99</v>
      </c>
      <c r="P2365" s="5" t="s">
        <v>38</v>
      </c>
      <c r="Q2365" s="5" t="s">
        <v>39</v>
      </c>
      <c r="R2365" s="5" t="s">
        <v>40</v>
      </c>
      <c r="T2365" s="5" t="s">
        <v>2625</v>
      </c>
      <c r="U2365" s="5" t="s">
        <v>43</v>
      </c>
      <c r="V2365" s="5" t="s">
        <v>44</v>
      </c>
      <c r="W2365" s="4" t="str">
        <f t="shared" si="38"/>
        <v>2023-06-21T10:00:00+03:00</v>
      </c>
      <c r="X2365" s="9" t="s">
        <v>2585</v>
      </c>
      <c r="Y2365" s="5">
        <v>7</v>
      </c>
    </row>
    <row r="2366" spans="1:25" x14ac:dyDescent="0.25">
      <c r="A2366" s="5" t="s">
        <v>2449</v>
      </c>
      <c r="D2366" s="5" t="s">
        <v>100</v>
      </c>
      <c r="P2366" s="5" t="s">
        <v>38</v>
      </c>
      <c r="Q2366" s="5" t="s">
        <v>39</v>
      </c>
      <c r="R2366" s="5" t="s">
        <v>40</v>
      </c>
      <c r="T2366" s="5" t="s">
        <v>42</v>
      </c>
      <c r="U2366" s="5" t="s">
        <v>43</v>
      </c>
      <c r="V2366" s="5" t="s">
        <v>44</v>
      </c>
      <c r="W2366" s="4" t="str">
        <f t="shared" si="38"/>
        <v>2023-06-21T10:00:00+03:00</v>
      </c>
      <c r="X2366" s="9" t="s">
        <v>2585</v>
      </c>
      <c r="Y2366" s="5">
        <v>2</v>
      </c>
    </row>
    <row r="2367" spans="1:25" x14ac:dyDescent="0.25">
      <c r="A2367" s="5" t="s">
        <v>2450</v>
      </c>
      <c r="D2367" s="5" t="s">
        <v>101</v>
      </c>
      <c r="P2367" s="5" t="s">
        <v>38</v>
      </c>
      <c r="Q2367" s="5" t="s">
        <v>39</v>
      </c>
      <c r="R2367" s="5" t="s">
        <v>40</v>
      </c>
      <c r="T2367" s="5" t="s">
        <v>2626</v>
      </c>
      <c r="U2367" s="5" t="s">
        <v>43</v>
      </c>
      <c r="V2367" s="5" t="s">
        <v>44</v>
      </c>
      <c r="W2367" s="4" t="str">
        <f t="shared" si="38"/>
        <v>2023-06-21T10:00:00+03:00</v>
      </c>
      <c r="X2367" s="9" t="s">
        <v>2585</v>
      </c>
      <c r="Y2367" s="5">
        <v>3</v>
      </c>
    </row>
    <row r="2368" spans="1:25" x14ac:dyDescent="0.25">
      <c r="A2368" s="5" t="s">
        <v>2451</v>
      </c>
      <c r="D2368" s="5" t="s">
        <v>102</v>
      </c>
      <c r="P2368" s="5" t="s">
        <v>38</v>
      </c>
      <c r="Q2368" s="5" t="s">
        <v>39</v>
      </c>
      <c r="R2368" s="5" t="s">
        <v>40</v>
      </c>
      <c r="T2368" s="5" t="s">
        <v>2628</v>
      </c>
      <c r="U2368" s="5" t="s">
        <v>43</v>
      </c>
      <c r="V2368" s="5" t="s">
        <v>44</v>
      </c>
      <c r="W2368" s="4" t="str">
        <f t="shared" si="38"/>
        <v>2023-06-21T10:00:00+03:00</v>
      </c>
      <c r="X2368" s="9" t="s">
        <v>2585</v>
      </c>
      <c r="Y2368" s="5">
        <v>4</v>
      </c>
    </row>
    <row r="2369" spans="1:25" x14ac:dyDescent="0.25">
      <c r="A2369" s="5" t="s">
        <v>2452</v>
      </c>
      <c r="D2369" s="5" t="s">
        <v>103</v>
      </c>
      <c r="P2369" s="5" t="s">
        <v>38</v>
      </c>
      <c r="Q2369" s="5" t="s">
        <v>39</v>
      </c>
      <c r="R2369" s="5" t="s">
        <v>40</v>
      </c>
      <c r="T2369" s="5" t="s">
        <v>2627</v>
      </c>
      <c r="U2369" s="5" t="s">
        <v>43</v>
      </c>
      <c r="V2369" s="5" t="s">
        <v>44</v>
      </c>
      <c r="W2369" s="4" t="str">
        <f t="shared" si="38"/>
        <v>2023-06-21T10:00:00+03:00</v>
      </c>
      <c r="X2369" s="9" t="s">
        <v>2585</v>
      </c>
      <c r="Y2369" s="5">
        <v>4</v>
      </c>
    </row>
    <row r="2370" spans="1:25" x14ac:dyDescent="0.25">
      <c r="A2370" s="5" t="s">
        <v>2453</v>
      </c>
      <c r="D2370" s="5" t="s">
        <v>104</v>
      </c>
      <c r="P2370" s="5" t="s">
        <v>38</v>
      </c>
      <c r="Q2370" s="5" t="s">
        <v>39</v>
      </c>
      <c r="R2370" s="5" t="s">
        <v>40</v>
      </c>
      <c r="T2370" s="5" t="s">
        <v>2588</v>
      </c>
      <c r="U2370" s="5" t="s">
        <v>43</v>
      </c>
      <c r="V2370" s="5" t="s">
        <v>44</v>
      </c>
      <c r="W2370" s="4" t="str">
        <f t="shared" si="38"/>
        <v>2023-06-21T10:00:00+03:00</v>
      </c>
      <c r="X2370" s="9" t="s">
        <v>2585</v>
      </c>
      <c r="Y2370" s="5">
        <v>3</v>
      </c>
    </row>
    <row r="2371" spans="1:25" x14ac:dyDescent="0.25">
      <c r="A2371" s="5" t="s">
        <v>2454</v>
      </c>
      <c r="D2371" s="5" t="s">
        <v>105</v>
      </c>
      <c r="P2371" s="5" t="s">
        <v>38</v>
      </c>
      <c r="Q2371" s="5" t="s">
        <v>39</v>
      </c>
      <c r="R2371" s="5" t="s">
        <v>40</v>
      </c>
      <c r="T2371" s="5" t="s">
        <v>2589</v>
      </c>
      <c r="U2371" s="5" t="s">
        <v>43</v>
      </c>
      <c r="V2371" s="5" t="s">
        <v>44</v>
      </c>
      <c r="W2371" s="4" t="str">
        <f t="shared" si="38"/>
        <v>2023-06-21T10:00:00+03:00</v>
      </c>
      <c r="X2371" s="9" t="s">
        <v>2585</v>
      </c>
      <c r="Y2371" s="5">
        <v>6</v>
      </c>
    </row>
    <row r="2372" spans="1:25" x14ac:dyDescent="0.25">
      <c r="A2372" s="5" t="s">
        <v>2455</v>
      </c>
      <c r="D2372" s="5" t="s">
        <v>2595</v>
      </c>
      <c r="P2372" s="5" t="s">
        <v>38</v>
      </c>
      <c r="Q2372" s="5" t="s">
        <v>39</v>
      </c>
      <c r="R2372" s="5" t="s">
        <v>40</v>
      </c>
      <c r="T2372" s="5" t="s">
        <v>2590</v>
      </c>
      <c r="U2372" s="5" t="s">
        <v>43</v>
      </c>
      <c r="V2372" s="5" t="s">
        <v>44</v>
      </c>
      <c r="W2372" s="4" t="str">
        <f t="shared" ref="W2372:W2435" si="39">TEXT(LEFTB(W$2,10)+INT(ROW(W2370)/100),"ГГГГ-ММ-ДДT")&amp;RIGHTB(W2371,14)</f>
        <v>2023-06-21T10:00:00+03:00</v>
      </c>
      <c r="X2372" s="9" t="s">
        <v>2585</v>
      </c>
      <c r="Y2372" s="5">
        <v>5</v>
      </c>
    </row>
    <row r="2373" spans="1:25" x14ac:dyDescent="0.25">
      <c r="A2373" s="5" t="s">
        <v>2456</v>
      </c>
      <c r="D2373" s="5" t="s">
        <v>2596</v>
      </c>
      <c r="P2373" s="5" t="s">
        <v>38</v>
      </c>
      <c r="Q2373" s="5" t="s">
        <v>39</v>
      </c>
      <c r="R2373" s="5" t="s">
        <v>40</v>
      </c>
      <c r="T2373" s="5" t="s">
        <v>2591</v>
      </c>
      <c r="U2373" s="5" t="s">
        <v>43</v>
      </c>
      <c r="V2373" s="5" t="s">
        <v>44</v>
      </c>
      <c r="W2373" s="4" t="str">
        <f t="shared" si="39"/>
        <v>2023-06-21T10:00:00+03:00</v>
      </c>
      <c r="X2373" s="9" t="s">
        <v>2585</v>
      </c>
      <c r="Y2373" s="5">
        <v>8</v>
      </c>
    </row>
    <row r="2374" spans="1:25" x14ac:dyDescent="0.25">
      <c r="A2374" s="5" t="s">
        <v>2457</v>
      </c>
      <c r="D2374" s="5" t="s">
        <v>2597</v>
      </c>
      <c r="P2374" s="5" t="s">
        <v>38</v>
      </c>
      <c r="Q2374" s="5" t="s">
        <v>39</v>
      </c>
      <c r="R2374" s="5" t="s">
        <v>40</v>
      </c>
      <c r="T2374" s="5" t="s">
        <v>2592</v>
      </c>
      <c r="U2374" s="5" t="s">
        <v>43</v>
      </c>
      <c r="V2374" s="5" t="s">
        <v>44</v>
      </c>
      <c r="W2374" s="4" t="str">
        <f t="shared" si="39"/>
        <v>2023-06-21T10:00:00+03:00</v>
      </c>
      <c r="X2374" s="9" t="s">
        <v>2585</v>
      </c>
      <c r="Y2374" s="5">
        <v>7</v>
      </c>
    </row>
    <row r="2375" spans="1:25" x14ac:dyDescent="0.25">
      <c r="A2375" s="5" t="s">
        <v>2458</v>
      </c>
      <c r="D2375" s="5" t="s">
        <v>2598</v>
      </c>
      <c r="P2375" s="5" t="s">
        <v>38</v>
      </c>
      <c r="Q2375" s="5" t="s">
        <v>39</v>
      </c>
      <c r="R2375" s="5" t="s">
        <v>40</v>
      </c>
      <c r="T2375" s="5" t="s">
        <v>2593</v>
      </c>
      <c r="U2375" s="5" t="s">
        <v>43</v>
      </c>
      <c r="V2375" s="5" t="s">
        <v>44</v>
      </c>
      <c r="W2375" s="4" t="str">
        <f t="shared" si="39"/>
        <v>2023-06-21T10:00:00+03:00</v>
      </c>
      <c r="X2375" s="9" t="s">
        <v>2585</v>
      </c>
      <c r="Y2375" s="5">
        <v>2</v>
      </c>
    </row>
    <row r="2376" spans="1:25" x14ac:dyDescent="0.25">
      <c r="A2376" s="5" t="s">
        <v>2459</v>
      </c>
      <c r="D2376" s="5" t="s">
        <v>2599</v>
      </c>
      <c r="P2376" s="5" t="s">
        <v>38</v>
      </c>
      <c r="Q2376" s="5" t="s">
        <v>39</v>
      </c>
      <c r="R2376" s="5" t="s">
        <v>40</v>
      </c>
      <c r="T2376" s="5" t="s">
        <v>2594</v>
      </c>
      <c r="U2376" s="5" t="s">
        <v>43</v>
      </c>
      <c r="V2376" s="5" t="s">
        <v>44</v>
      </c>
      <c r="W2376" s="4" t="str">
        <f t="shared" si="39"/>
        <v>2023-06-21T10:00:00+03:00</v>
      </c>
      <c r="X2376" s="9" t="s">
        <v>2585</v>
      </c>
      <c r="Y2376" s="5">
        <v>3</v>
      </c>
    </row>
    <row r="2377" spans="1:25" x14ac:dyDescent="0.25">
      <c r="A2377" s="5" t="s">
        <v>2460</v>
      </c>
      <c r="D2377" s="5" t="s">
        <v>2600</v>
      </c>
      <c r="P2377" s="5" t="s">
        <v>38</v>
      </c>
      <c r="Q2377" s="5" t="s">
        <v>39</v>
      </c>
      <c r="R2377" s="5" t="s">
        <v>40</v>
      </c>
      <c r="T2377" s="5" t="s">
        <v>2625</v>
      </c>
      <c r="U2377" s="5" t="s">
        <v>43</v>
      </c>
      <c r="V2377" s="5" t="s">
        <v>44</v>
      </c>
      <c r="W2377" s="4" t="str">
        <f t="shared" si="39"/>
        <v>2023-06-21T10:00:00+03:00</v>
      </c>
      <c r="X2377" s="9" t="s">
        <v>2585</v>
      </c>
      <c r="Y2377" s="5">
        <v>4</v>
      </c>
    </row>
    <row r="2378" spans="1:25" x14ac:dyDescent="0.25">
      <c r="A2378" s="5" t="s">
        <v>2461</v>
      </c>
      <c r="D2378" s="5" t="s">
        <v>2601</v>
      </c>
      <c r="P2378" s="5" t="s">
        <v>38</v>
      </c>
      <c r="Q2378" s="5" t="s">
        <v>39</v>
      </c>
      <c r="R2378" s="5" t="s">
        <v>40</v>
      </c>
      <c r="T2378" s="5" t="s">
        <v>42</v>
      </c>
      <c r="U2378" s="5" t="s">
        <v>43</v>
      </c>
      <c r="V2378" s="5" t="s">
        <v>44</v>
      </c>
      <c r="W2378" s="4" t="str">
        <f t="shared" si="39"/>
        <v>2023-06-21T10:00:00+03:00</v>
      </c>
      <c r="X2378" s="9" t="s">
        <v>2585</v>
      </c>
      <c r="Y2378" s="5">
        <v>4</v>
      </c>
    </row>
    <row r="2379" spans="1:25" x14ac:dyDescent="0.25">
      <c r="A2379" s="5" t="s">
        <v>2462</v>
      </c>
      <c r="D2379" s="5" t="s">
        <v>2602</v>
      </c>
      <c r="P2379" s="5" t="s">
        <v>38</v>
      </c>
      <c r="Q2379" s="5" t="s">
        <v>39</v>
      </c>
      <c r="R2379" s="5" t="s">
        <v>40</v>
      </c>
      <c r="T2379" s="5" t="s">
        <v>2626</v>
      </c>
      <c r="U2379" s="5" t="s">
        <v>43</v>
      </c>
      <c r="V2379" s="5" t="s">
        <v>44</v>
      </c>
      <c r="W2379" s="4" t="str">
        <f t="shared" si="39"/>
        <v>2023-06-21T10:00:00+03:00</v>
      </c>
      <c r="X2379" s="9" t="s">
        <v>2585</v>
      </c>
      <c r="Y2379" s="5">
        <v>3</v>
      </c>
    </row>
    <row r="2380" spans="1:25" x14ac:dyDescent="0.25">
      <c r="A2380" s="5" t="s">
        <v>2463</v>
      </c>
      <c r="D2380" s="5" t="s">
        <v>2603</v>
      </c>
      <c r="P2380" s="5" t="s">
        <v>38</v>
      </c>
      <c r="Q2380" s="5" t="s">
        <v>39</v>
      </c>
      <c r="R2380" s="5" t="s">
        <v>40</v>
      </c>
      <c r="T2380" s="5" t="s">
        <v>2628</v>
      </c>
      <c r="U2380" s="5" t="s">
        <v>43</v>
      </c>
      <c r="V2380" s="5" t="s">
        <v>44</v>
      </c>
      <c r="W2380" s="4" t="str">
        <f t="shared" si="39"/>
        <v>2023-06-21T10:00:00+03:00</v>
      </c>
      <c r="X2380" s="9" t="s">
        <v>2585</v>
      </c>
      <c r="Y2380" s="5">
        <v>6</v>
      </c>
    </row>
    <row r="2381" spans="1:25" x14ac:dyDescent="0.25">
      <c r="A2381" s="5" t="s">
        <v>2464</v>
      </c>
      <c r="D2381" s="5" t="s">
        <v>2604</v>
      </c>
      <c r="P2381" s="5" t="s">
        <v>38</v>
      </c>
      <c r="Q2381" s="5" t="s">
        <v>39</v>
      </c>
      <c r="R2381" s="5" t="s">
        <v>40</v>
      </c>
      <c r="T2381" s="5" t="s">
        <v>2627</v>
      </c>
      <c r="U2381" s="5" t="s">
        <v>43</v>
      </c>
      <c r="V2381" s="5" t="s">
        <v>44</v>
      </c>
      <c r="W2381" s="4" t="str">
        <f t="shared" si="39"/>
        <v>2023-06-21T10:00:00+03:00</v>
      </c>
      <c r="X2381" s="9" t="s">
        <v>2585</v>
      </c>
      <c r="Y2381" s="5">
        <v>5</v>
      </c>
    </row>
    <row r="2382" spans="1:25" x14ac:dyDescent="0.25">
      <c r="A2382" s="5" t="s">
        <v>2465</v>
      </c>
      <c r="D2382" s="5" t="s">
        <v>2605</v>
      </c>
      <c r="P2382" s="5" t="s">
        <v>38</v>
      </c>
      <c r="Q2382" s="5" t="s">
        <v>39</v>
      </c>
      <c r="R2382" s="5" t="s">
        <v>40</v>
      </c>
      <c r="T2382" s="5" t="s">
        <v>2588</v>
      </c>
      <c r="U2382" s="5" t="s">
        <v>43</v>
      </c>
      <c r="V2382" s="5" t="s">
        <v>44</v>
      </c>
      <c r="W2382" s="4" t="str">
        <f t="shared" si="39"/>
        <v>2023-06-21T10:00:00+03:00</v>
      </c>
      <c r="X2382" s="9" t="s">
        <v>2585</v>
      </c>
      <c r="Y2382" s="5">
        <v>8</v>
      </c>
    </row>
    <row r="2383" spans="1:25" x14ac:dyDescent="0.25">
      <c r="A2383" s="5" t="s">
        <v>2466</v>
      </c>
      <c r="D2383" s="5" t="s">
        <v>2606</v>
      </c>
      <c r="P2383" s="5" t="s">
        <v>38</v>
      </c>
      <c r="Q2383" s="5" t="s">
        <v>39</v>
      </c>
      <c r="R2383" s="5" t="s">
        <v>40</v>
      </c>
      <c r="T2383" s="5" t="s">
        <v>2589</v>
      </c>
      <c r="U2383" s="5" t="s">
        <v>43</v>
      </c>
      <c r="V2383" s="5" t="s">
        <v>44</v>
      </c>
      <c r="W2383" s="4" t="str">
        <f t="shared" si="39"/>
        <v>2023-06-21T10:00:00+03:00</v>
      </c>
      <c r="X2383" s="9" t="s">
        <v>2585</v>
      </c>
      <c r="Y2383" s="5">
        <v>7</v>
      </c>
    </row>
    <row r="2384" spans="1:25" x14ac:dyDescent="0.25">
      <c r="A2384" s="5" t="s">
        <v>2467</v>
      </c>
      <c r="D2384" s="5" t="s">
        <v>2607</v>
      </c>
      <c r="P2384" s="5" t="s">
        <v>38</v>
      </c>
      <c r="Q2384" s="5" t="s">
        <v>39</v>
      </c>
      <c r="R2384" s="5" t="s">
        <v>40</v>
      </c>
      <c r="T2384" s="5" t="s">
        <v>2590</v>
      </c>
      <c r="U2384" s="5" t="s">
        <v>43</v>
      </c>
      <c r="V2384" s="5" t="s">
        <v>44</v>
      </c>
      <c r="W2384" s="4" t="str">
        <f t="shared" si="39"/>
        <v>2023-06-21T10:00:00+03:00</v>
      </c>
      <c r="X2384" s="9" t="s">
        <v>2585</v>
      </c>
      <c r="Y2384" s="5">
        <v>2</v>
      </c>
    </row>
    <row r="2385" spans="1:25" x14ac:dyDescent="0.25">
      <c r="A2385" s="5" t="s">
        <v>2468</v>
      </c>
      <c r="D2385" s="5" t="s">
        <v>2608</v>
      </c>
      <c r="P2385" s="5" t="s">
        <v>38</v>
      </c>
      <c r="Q2385" s="5" t="s">
        <v>39</v>
      </c>
      <c r="R2385" s="5" t="s">
        <v>40</v>
      </c>
      <c r="T2385" s="5" t="s">
        <v>2591</v>
      </c>
      <c r="U2385" s="5" t="s">
        <v>43</v>
      </c>
      <c r="V2385" s="5" t="s">
        <v>44</v>
      </c>
      <c r="W2385" s="4" t="str">
        <f t="shared" si="39"/>
        <v>2023-06-21T10:00:00+03:00</v>
      </c>
      <c r="X2385" s="9" t="s">
        <v>2585</v>
      </c>
      <c r="Y2385" s="5">
        <v>3</v>
      </c>
    </row>
    <row r="2386" spans="1:25" x14ac:dyDescent="0.25">
      <c r="A2386" s="5" t="s">
        <v>2469</v>
      </c>
      <c r="D2386" s="5" t="s">
        <v>2609</v>
      </c>
      <c r="P2386" s="5" t="s">
        <v>38</v>
      </c>
      <c r="Q2386" s="5" t="s">
        <v>39</v>
      </c>
      <c r="R2386" s="5" t="s">
        <v>40</v>
      </c>
      <c r="T2386" s="5" t="s">
        <v>2592</v>
      </c>
      <c r="U2386" s="5" t="s">
        <v>43</v>
      </c>
      <c r="V2386" s="5" t="s">
        <v>44</v>
      </c>
      <c r="W2386" s="4" t="str">
        <f t="shared" si="39"/>
        <v>2023-06-21T10:00:00+03:00</v>
      </c>
      <c r="X2386" s="9" t="s">
        <v>2585</v>
      </c>
      <c r="Y2386" s="5">
        <v>4</v>
      </c>
    </row>
    <row r="2387" spans="1:25" x14ac:dyDescent="0.25">
      <c r="A2387" s="5" t="s">
        <v>2470</v>
      </c>
      <c r="D2387" s="5" t="s">
        <v>2610</v>
      </c>
      <c r="P2387" s="5" t="s">
        <v>38</v>
      </c>
      <c r="Q2387" s="5" t="s">
        <v>39</v>
      </c>
      <c r="R2387" s="5" t="s">
        <v>40</v>
      </c>
      <c r="T2387" s="5" t="s">
        <v>2593</v>
      </c>
      <c r="U2387" s="5" t="s">
        <v>43</v>
      </c>
      <c r="V2387" s="5" t="s">
        <v>44</v>
      </c>
      <c r="W2387" s="4" t="str">
        <f t="shared" si="39"/>
        <v>2023-06-21T10:00:00+03:00</v>
      </c>
      <c r="X2387" s="9" t="s">
        <v>2585</v>
      </c>
      <c r="Y2387" s="5">
        <v>4</v>
      </c>
    </row>
    <row r="2388" spans="1:25" x14ac:dyDescent="0.25">
      <c r="A2388" s="5" t="s">
        <v>2471</v>
      </c>
      <c r="D2388" s="5" t="s">
        <v>2611</v>
      </c>
      <c r="P2388" s="5" t="s">
        <v>38</v>
      </c>
      <c r="Q2388" s="5" t="s">
        <v>39</v>
      </c>
      <c r="R2388" s="5" t="s">
        <v>40</v>
      </c>
      <c r="T2388" s="5" t="s">
        <v>2594</v>
      </c>
      <c r="U2388" s="5" t="s">
        <v>43</v>
      </c>
      <c r="V2388" s="5" t="s">
        <v>44</v>
      </c>
      <c r="W2388" s="4" t="str">
        <f t="shared" si="39"/>
        <v>2023-06-21T10:00:00+03:00</v>
      </c>
      <c r="X2388" s="9" t="s">
        <v>2585</v>
      </c>
      <c r="Y2388" s="5">
        <v>3</v>
      </c>
    </row>
    <row r="2389" spans="1:25" x14ac:dyDescent="0.25">
      <c r="A2389" s="5" t="s">
        <v>2472</v>
      </c>
      <c r="D2389" s="5" t="s">
        <v>2612</v>
      </c>
      <c r="P2389" s="5" t="s">
        <v>38</v>
      </c>
      <c r="Q2389" s="5" t="s">
        <v>39</v>
      </c>
      <c r="R2389" s="5" t="s">
        <v>40</v>
      </c>
      <c r="T2389" s="5" t="s">
        <v>2625</v>
      </c>
      <c r="U2389" s="5" t="s">
        <v>43</v>
      </c>
      <c r="V2389" s="5" t="s">
        <v>44</v>
      </c>
      <c r="W2389" s="4" t="str">
        <f t="shared" si="39"/>
        <v>2023-06-21T10:00:00+03:00</v>
      </c>
      <c r="X2389" s="9" t="s">
        <v>2585</v>
      </c>
      <c r="Y2389" s="5">
        <v>6</v>
      </c>
    </row>
    <row r="2390" spans="1:25" x14ac:dyDescent="0.25">
      <c r="A2390" s="5" t="s">
        <v>2473</v>
      </c>
      <c r="D2390" s="5" t="s">
        <v>2613</v>
      </c>
      <c r="P2390" s="5" t="s">
        <v>38</v>
      </c>
      <c r="Q2390" s="5" t="s">
        <v>39</v>
      </c>
      <c r="R2390" s="5" t="s">
        <v>40</v>
      </c>
      <c r="T2390" s="5" t="s">
        <v>42</v>
      </c>
      <c r="U2390" s="5" t="s">
        <v>43</v>
      </c>
      <c r="V2390" s="5" t="s">
        <v>44</v>
      </c>
      <c r="W2390" s="4" t="str">
        <f t="shared" si="39"/>
        <v>2023-06-21T10:00:00+03:00</v>
      </c>
      <c r="X2390" s="9" t="s">
        <v>2585</v>
      </c>
      <c r="Y2390" s="5">
        <v>5</v>
      </c>
    </row>
    <row r="2391" spans="1:25" x14ac:dyDescent="0.25">
      <c r="A2391" s="5" t="s">
        <v>2474</v>
      </c>
      <c r="D2391" s="5" t="s">
        <v>2614</v>
      </c>
      <c r="P2391" s="5" t="s">
        <v>38</v>
      </c>
      <c r="Q2391" s="5" t="s">
        <v>39</v>
      </c>
      <c r="R2391" s="5" t="s">
        <v>40</v>
      </c>
      <c r="T2391" s="5" t="s">
        <v>2626</v>
      </c>
      <c r="U2391" s="5" t="s">
        <v>43</v>
      </c>
      <c r="V2391" s="5" t="s">
        <v>44</v>
      </c>
      <c r="W2391" s="4" t="str">
        <f t="shared" si="39"/>
        <v>2023-06-21T10:00:00+03:00</v>
      </c>
      <c r="X2391" s="9" t="s">
        <v>2585</v>
      </c>
      <c r="Y2391" s="5">
        <v>8</v>
      </c>
    </row>
    <row r="2392" spans="1:25" x14ac:dyDescent="0.25">
      <c r="A2392" s="5" t="s">
        <v>2475</v>
      </c>
      <c r="D2392" s="5" t="s">
        <v>2615</v>
      </c>
      <c r="P2392" s="5" t="s">
        <v>38</v>
      </c>
      <c r="Q2392" s="5" t="s">
        <v>39</v>
      </c>
      <c r="R2392" s="5" t="s">
        <v>40</v>
      </c>
      <c r="T2392" s="5" t="s">
        <v>2628</v>
      </c>
      <c r="U2392" s="5" t="s">
        <v>43</v>
      </c>
      <c r="V2392" s="5" t="s">
        <v>44</v>
      </c>
      <c r="W2392" s="4" t="str">
        <f t="shared" si="39"/>
        <v>2023-06-21T10:00:00+03:00</v>
      </c>
      <c r="X2392" s="9" t="s">
        <v>2585</v>
      </c>
      <c r="Y2392" s="5">
        <v>7</v>
      </c>
    </row>
    <row r="2393" spans="1:25" x14ac:dyDescent="0.25">
      <c r="A2393" s="5" t="s">
        <v>2476</v>
      </c>
      <c r="D2393" s="5" t="s">
        <v>2616</v>
      </c>
      <c r="P2393" s="5" t="s">
        <v>38</v>
      </c>
      <c r="Q2393" s="5" t="s">
        <v>39</v>
      </c>
      <c r="R2393" s="5" t="s">
        <v>40</v>
      </c>
      <c r="T2393" s="5" t="s">
        <v>2627</v>
      </c>
      <c r="U2393" s="5" t="s">
        <v>43</v>
      </c>
      <c r="V2393" s="5" t="s">
        <v>44</v>
      </c>
      <c r="W2393" s="4" t="str">
        <f t="shared" si="39"/>
        <v>2023-06-21T10:00:00+03:00</v>
      </c>
      <c r="X2393" s="9" t="s">
        <v>2585</v>
      </c>
      <c r="Y2393" s="5">
        <v>2</v>
      </c>
    </row>
    <row r="2394" spans="1:25" x14ac:dyDescent="0.25">
      <c r="A2394" s="5" t="s">
        <v>2477</v>
      </c>
      <c r="D2394" s="5" t="s">
        <v>2617</v>
      </c>
      <c r="P2394" s="5" t="s">
        <v>38</v>
      </c>
      <c r="Q2394" s="5" t="s">
        <v>39</v>
      </c>
      <c r="R2394" s="5" t="s">
        <v>40</v>
      </c>
      <c r="T2394" s="5" t="s">
        <v>2588</v>
      </c>
      <c r="U2394" s="5" t="s">
        <v>43</v>
      </c>
      <c r="V2394" s="5" t="s">
        <v>44</v>
      </c>
      <c r="W2394" s="4" t="str">
        <f t="shared" si="39"/>
        <v>2023-06-21T10:00:00+03:00</v>
      </c>
      <c r="X2394" s="9" t="s">
        <v>2585</v>
      </c>
      <c r="Y2394" s="5">
        <v>3</v>
      </c>
    </row>
    <row r="2395" spans="1:25" x14ac:dyDescent="0.25">
      <c r="A2395" s="5" t="s">
        <v>2478</v>
      </c>
      <c r="D2395" s="5" t="s">
        <v>2618</v>
      </c>
      <c r="P2395" s="5" t="s">
        <v>38</v>
      </c>
      <c r="Q2395" s="5" t="s">
        <v>39</v>
      </c>
      <c r="R2395" s="5" t="s">
        <v>40</v>
      </c>
      <c r="T2395" s="5" t="s">
        <v>2589</v>
      </c>
      <c r="U2395" s="5" t="s">
        <v>43</v>
      </c>
      <c r="V2395" s="5" t="s">
        <v>44</v>
      </c>
      <c r="W2395" s="4" t="str">
        <f t="shared" si="39"/>
        <v>2023-06-21T10:00:00+03:00</v>
      </c>
      <c r="X2395" s="9" t="s">
        <v>2585</v>
      </c>
      <c r="Y2395" s="5">
        <v>4</v>
      </c>
    </row>
    <row r="2396" spans="1:25" x14ac:dyDescent="0.25">
      <c r="A2396" s="5" t="s">
        <v>2479</v>
      </c>
      <c r="D2396" s="5" t="s">
        <v>2619</v>
      </c>
      <c r="P2396" s="5" t="s">
        <v>38</v>
      </c>
      <c r="Q2396" s="5" t="s">
        <v>39</v>
      </c>
      <c r="R2396" s="5" t="s">
        <v>40</v>
      </c>
      <c r="T2396" s="5" t="s">
        <v>2590</v>
      </c>
      <c r="U2396" s="5" t="s">
        <v>43</v>
      </c>
      <c r="V2396" s="5" t="s">
        <v>44</v>
      </c>
      <c r="W2396" s="4" t="str">
        <f t="shared" si="39"/>
        <v>2023-06-21T10:00:00+03:00</v>
      </c>
      <c r="X2396" s="9" t="s">
        <v>2585</v>
      </c>
      <c r="Y2396" s="5">
        <v>4</v>
      </c>
    </row>
    <row r="2397" spans="1:25" x14ac:dyDescent="0.25">
      <c r="A2397" s="5" t="s">
        <v>2480</v>
      </c>
      <c r="D2397" s="5" t="s">
        <v>2620</v>
      </c>
      <c r="P2397" s="5" t="s">
        <v>38</v>
      </c>
      <c r="Q2397" s="5" t="s">
        <v>39</v>
      </c>
      <c r="R2397" s="5" t="s">
        <v>40</v>
      </c>
      <c r="T2397" s="5" t="s">
        <v>2591</v>
      </c>
      <c r="U2397" s="5" t="s">
        <v>43</v>
      </c>
      <c r="V2397" s="5" t="s">
        <v>44</v>
      </c>
      <c r="W2397" s="4" t="str">
        <f t="shared" si="39"/>
        <v>2023-06-21T10:00:00+03:00</v>
      </c>
      <c r="X2397" s="9" t="s">
        <v>2585</v>
      </c>
      <c r="Y2397" s="5">
        <v>3</v>
      </c>
    </row>
    <row r="2398" spans="1:25" x14ac:dyDescent="0.25">
      <c r="A2398" s="5" t="s">
        <v>2481</v>
      </c>
      <c r="D2398" s="5" t="s">
        <v>2621</v>
      </c>
      <c r="P2398" s="5" t="s">
        <v>38</v>
      </c>
      <c r="Q2398" s="5" t="s">
        <v>39</v>
      </c>
      <c r="R2398" s="5" t="s">
        <v>40</v>
      </c>
      <c r="T2398" s="5" t="s">
        <v>2592</v>
      </c>
      <c r="U2398" s="5" t="s">
        <v>43</v>
      </c>
      <c r="V2398" s="5" t="s">
        <v>44</v>
      </c>
      <c r="W2398" s="4" t="str">
        <f t="shared" si="39"/>
        <v>2023-06-21T10:00:00+03:00</v>
      </c>
      <c r="X2398" s="9" t="s">
        <v>2585</v>
      </c>
      <c r="Y2398" s="5">
        <v>6</v>
      </c>
    </row>
    <row r="2399" spans="1:25" x14ac:dyDescent="0.25">
      <c r="A2399" s="5" t="s">
        <v>2482</v>
      </c>
      <c r="D2399" s="5" t="s">
        <v>2622</v>
      </c>
      <c r="P2399" s="5" t="s">
        <v>38</v>
      </c>
      <c r="Q2399" s="5" t="s">
        <v>39</v>
      </c>
      <c r="R2399" s="5" t="s">
        <v>40</v>
      </c>
      <c r="T2399" s="5" t="s">
        <v>2593</v>
      </c>
      <c r="U2399" s="5" t="s">
        <v>43</v>
      </c>
      <c r="V2399" s="5" t="s">
        <v>44</v>
      </c>
      <c r="W2399" s="4" t="str">
        <f t="shared" si="39"/>
        <v>2023-06-21T10:00:00+03:00</v>
      </c>
      <c r="X2399" s="9" t="s">
        <v>2585</v>
      </c>
      <c r="Y2399" s="5">
        <v>5</v>
      </c>
    </row>
    <row r="2400" spans="1:25" x14ac:dyDescent="0.25">
      <c r="A2400" s="5" t="s">
        <v>2483</v>
      </c>
      <c r="D2400" s="5" t="s">
        <v>2623</v>
      </c>
      <c r="P2400" s="5" t="s">
        <v>38</v>
      </c>
      <c r="Q2400" s="5" t="s">
        <v>39</v>
      </c>
      <c r="R2400" s="5" t="s">
        <v>40</v>
      </c>
      <c r="T2400" s="5" t="s">
        <v>2594</v>
      </c>
      <c r="U2400" s="5" t="s">
        <v>43</v>
      </c>
      <c r="V2400" s="5" t="s">
        <v>44</v>
      </c>
      <c r="W2400" s="4" t="str">
        <f t="shared" si="39"/>
        <v>2023-06-21T10:00:00+03:00</v>
      </c>
      <c r="X2400" s="9" t="s">
        <v>2585</v>
      </c>
      <c r="Y2400" s="5">
        <v>8</v>
      </c>
    </row>
    <row r="2401" spans="1:25" x14ac:dyDescent="0.25">
      <c r="A2401" s="5" t="s">
        <v>2484</v>
      </c>
      <c r="D2401" s="5" t="s">
        <v>2624</v>
      </c>
      <c r="P2401" s="5" t="s">
        <v>38</v>
      </c>
      <c r="Q2401" s="5" t="s">
        <v>39</v>
      </c>
      <c r="R2401" s="5" t="s">
        <v>40</v>
      </c>
      <c r="T2401" s="5" t="s">
        <v>2625</v>
      </c>
      <c r="U2401" s="5" t="s">
        <v>43</v>
      </c>
      <c r="V2401" s="5" t="s">
        <v>44</v>
      </c>
      <c r="W2401" s="4" t="str">
        <f t="shared" si="39"/>
        <v>2023-06-21T10:00:00+03:00</v>
      </c>
      <c r="X2401" s="9" t="s">
        <v>2585</v>
      </c>
      <c r="Y2401" s="5">
        <v>7</v>
      </c>
    </row>
    <row r="2402" spans="1:25" x14ac:dyDescent="0.25">
      <c r="A2402" s="5" t="s">
        <v>2485</v>
      </c>
      <c r="D2402" s="5" t="s">
        <v>27</v>
      </c>
      <c r="P2402" s="5" t="s">
        <v>38</v>
      </c>
      <c r="Q2402" s="5" t="s">
        <v>39</v>
      </c>
      <c r="R2402" s="5" t="s">
        <v>40</v>
      </c>
      <c r="T2402" s="5" t="s">
        <v>42</v>
      </c>
      <c r="U2402" s="5" t="s">
        <v>43</v>
      </c>
      <c r="V2402" s="5" t="s">
        <v>44</v>
      </c>
      <c r="W2402" s="4" t="str">
        <f t="shared" si="39"/>
        <v>2023-06-22T10:00:00+03:00</v>
      </c>
      <c r="X2402" s="9" t="s">
        <v>2585</v>
      </c>
      <c r="Y2402" s="5">
        <v>2</v>
      </c>
    </row>
    <row r="2403" spans="1:25" x14ac:dyDescent="0.25">
      <c r="A2403" s="5" t="s">
        <v>2486</v>
      </c>
      <c r="D2403" s="5" t="s">
        <v>47</v>
      </c>
      <c r="P2403" s="5" t="s">
        <v>38</v>
      </c>
      <c r="Q2403" s="5" t="s">
        <v>39</v>
      </c>
      <c r="R2403" s="5" t="s">
        <v>40</v>
      </c>
      <c r="T2403" s="5" t="s">
        <v>2626</v>
      </c>
      <c r="U2403" s="5" t="s">
        <v>43</v>
      </c>
      <c r="V2403" s="5" t="s">
        <v>44</v>
      </c>
      <c r="W2403" s="4" t="str">
        <f t="shared" si="39"/>
        <v>2023-06-22T10:00:00+03:00</v>
      </c>
      <c r="X2403" s="9" t="s">
        <v>2585</v>
      </c>
      <c r="Y2403" s="5">
        <v>3</v>
      </c>
    </row>
    <row r="2404" spans="1:25" x14ac:dyDescent="0.25">
      <c r="A2404" s="5" t="s">
        <v>2487</v>
      </c>
      <c r="D2404" s="5" t="s">
        <v>49</v>
      </c>
      <c r="P2404" s="5" t="s">
        <v>38</v>
      </c>
      <c r="Q2404" s="5" t="s">
        <v>39</v>
      </c>
      <c r="R2404" s="5" t="s">
        <v>40</v>
      </c>
      <c r="T2404" s="5" t="s">
        <v>2628</v>
      </c>
      <c r="U2404" s="5" t="s">
        <v>43</v>
      </c>
      <c r="V2404" s="5" t="s">
        <v>44</v>
      </c>
      <c r="W2404" s="4" t="str">
        <f t="shared" si="39"/>
        <v>2023-06-22T10:00:00+03:00</v>
      </c>
      <c r="X2404" s="9" t="s">
        <v>2585</v>
      </c>
      <c r="Y2404" s="5">
        <v>4</v>
      </c>
    </row>
    <row r="2405" spans="1:25" x14ac:dyDescent="0.25">
      <c r="A2405" s="5" t="s">
        <v>2488</v>
      </c>
      <c r="D2405" s="5" t="s">
        <v>51</v>
      </c>
      <c r="P2405" s="5" t="s">
        <v>38</v>
      </c>
      <c r="Q2405" s="5" t="s">
        <v>39</v>
      </c>
      <c r="R2405" s="5" t="s">
        <v>40</v>
      </c>
      <c r="T2405" s="5" t="s">
        <v>2627</v>
      </c>
      <c r="U2405" s="5" t="s">
        <v>43</v>
      </c>
      <c r="V2405" s="5" t="s">
        <v>44</v>
      </c>
      <c r="W2405" s="4" t="str">
        <f t="shared" si="39"/>
        <v>2023-06-22T10:00:00+03:00</v>
      </c>
      <c r="X2405" s="9" t="s">
        <v>2585</v>
      </c>
      <c r="Y2405" s="5">
        <v>4</v>
      </c>
    </row>
    <row r="2406" spans="1:25" x14ac:dyDescent="0.25">
      <c r="A2406" s="5" t="s">
        <v>2489</v>
      </c>
      <c r="D2406" s="5" t="s">
        <v>53</v>
      </c>
      <c r="P2406" s="5" t="s">
        <v>38</v>
      </c>
      <c r="Q2406" s="5" t="s">
        <v>39</v>
      </c>
      <c r="R2406" s="5" t="s">
        <v>40</v>
      </c>
      <c r="T2406" s="5" t="s">
        <v>2588</v>
      </c>
      <c r="U2406" s="5" t="s">
        <v>43</v>
      </c>
      <c r="V2406" s="5" t="s">
        <v>44</v>
      </c>
      <c r="W2406" s="4" t="str">
        <f t="shared" si="39"/>
        <v>2023-06-22T10:00:00+03:00</v>
      </c>
      <c r="X2406" s="9" t="s">
        <v>2585</v>
      </c>
      <c r="Y2406" s="5">
        <v>3</v>
      </c>
    </row>
    <row r="2407" spans="1:25" x14ac:dyDescent="0.25">
      <c r="A2407" s="5" t="s">
        <v>2490</v>
      </c>
      <c r="D2407" s="5" t="s">
        <v>57</v>
      </c>
      <c r="P2407" s="5" t="s">
        <v>38</v>
      </c>
      <c r="Q2407" s="5" t="s">
        <v>39</v>
      </c>
      <c r="R2407" s="5" t="s">
        <v>40</v>
      </c>
      <c r="T2407" s="5" t="s">
        <v>2589</v>
      </c>
      <c r="U2407" s="5" t="s">
        <v>43</v>
      </c>
      <c r="V2407" s="5" t="s">
        <v>44</v>
      </c>
      <c r="W2407" s="4" t="str">
        <f t="shared" si="39"/>
        <v>2023-06-22T10:00:00+03:00</v>
      </c>
      <c r="X2407" s="9" t="s">
        <v>2585</v>
      </c>
      <c r="Y2407" s="5">
        <v>6</v>
      </c>
    </row>
    <row r="2408" spans="1:25" x14ac:dyDescent="0.25">
      <c r="A2408" s="5" t="s">
        <v>2491</v>
      </c>
      <c r="D2408" s="5" t="s">
        <v>64</v>
      </c>
      <c r="P2408" s="5" t="s">
        <v>38</v>
      </c>
      <c r="Q2408" s="5" t="s">
        <v>39</v>
      </c>
      <c r="R2408" s="5" t="s">
        <v>40</v>
      </c>
      <c r="T2408" s="5" t="s">
        <v>2590</v>
      </c>
      <c r="U2408" s="5" t="s">
        <v>43</v>
      </c>
      <c r="V2408" s="5" t="s">
        <v>44</v>
      </c>
      <c r="W2408" s="4" t="str">
        <f t="shared" si="39"/>
        <v>2023-06-22T10:00:00+03:00</v>
      </c>
      <c r="X2408" s="9" t="s">
        <v>2585</v>
      </c>
      <c r="Y2408" s="5">
        <v>5</v>
      </c>
    </row>
    <row r="2409" spans="1:25" x14ac:dyDescent="0.25">
      <c r="A2409" s="5" t="s">
        <v>2492</v>
      </c>
      <c r="D2409" s="5" t="s">
        <v>66</v>
      </c>
      <c r="P2409" s="5" t="s">
        <v>38</v>
      </c>
      <c r="Q2409" s="5" t="s">
        <v>39</v>
      </c>
      <c r="R2409" s="5" t="s">
        <v>40</v>
      </c>
      <c r="T2409" s="5" t="s">
        <v>2591</v>
      </c>
      <c r="U2409" s="5" t="s">
        <v>43</v>
      </c>
      <c r="V2409" s="5" t="s">
        <v>44</v>
      </c>
      <c r="W2409" s="4" t="str">
        <f t="shared" si="39"/>
        <v>2023-06-22T10:00:00+03:00</v>
      </c>
      <c r="X2409" s="9" t="s">
        <v>2585</v>
      </c>
      <c r="Y2409" s="5">
        <v>8</v>
      </c>
    </row>
    <row r="2410" spans="1:25" x14ac:dyDescent="0.25">
      <c r="A2410" s="5" t="s">
        <v>2493</v>
      </c>
      <c r="D2410" s="5" t="s">
        <v>68</v>
      </c>
      <c r="P2410" s="5" t="s">
        <v>38</v>
      </c>
      <c r="Q2410" s="5" t="s">
        <v>39</v>
      </c>
      <c r="R2410" s="5" t="s">
        <v>40</v>
      </c>
      <c r="T2410" s="5" t="s">
        <v>2592</v>
      </c>
      <c r="U2410" s="5" t="s">
        <v>43</v>
      </c>
      <c r="V2410" s="5" t="s">
        <v>44</v>
      </c>
      <c r="W2410" s="4" t="str">
        <f t="shared" si="39"/>
        <v>2023-06-22T10:00:00+03:00</v>
      </c>
      <c r="X2410" s="9" t="s">
        <v>2585</v>
      </c>
      <c r="Y2410" s="5">
        <v>7</v>
      </c>
    </row>
    <row r="2411" spans="1:25" x14ac:dyDescent="0.25">
      <c r="A2411" s="5" t="s">
        <v>2494</v>
      </c>
      <c r="D2411" s="5" t="s">
        <v>70</v>
      </c>
      <c r="P2411" s="5" t="s">
        <v>38</v>
      </c>
      <c r="Q2411" s="5" t="s">
        <v>39</v>
      </c>
      <c r="R2411" s="5" t="s">
        <v>40</v>
      </c>
      <c r="T2411" s="5" t="s">
        <v>2593</v>
      </c>
      <c r="U2411" s="5" t="s">
        <v>43</v>
      </c>
      <c r="V2411" s="5" t="s">
        <v>44</v>
      </c>
      <c r="W2411" s="4" t="str">
        <f t="shared" si="39"/>
        <v>2023-06-22T10:00:00+03:00</v>
      </c>
      <c r="X2411" s="9" t="s">
        <v>2585</v>
      </c>
      <c r="Y2411" s="5">
        <v>2</v>
      </c>
    </row>
    <row r="2412" spans="1:25" x14ac:dyDescent="0.25">
      <c r="A2412" s="5" t="s">
        <v>2495</v>
      </c>
      <c r="D2412" s="5" t="s">
        <v>73</v>
      </c>
      <c r="P2412" s="5" t="s">
        <v>38</v>
      </c>
      <c r="Q2412" s="5" t="s">
        <v>39</v>
      </c>
      <c r="R2412" s="5" t="s">
        <v>40</v>
      </c>
      <c r="T2412" s="5" t="s">
        <v>2594</v>
      </c>
      <c r="U2412" s="5" t="s">
        <v>43</v>
      </c>
      <c r="V2412" s="5" t="s">
        <v>44</v>
      </c>
      <c r="W2412" s="4" t="str">
        <f t="shared" si="39"/>
        <v>2023-06-22T10:00:00+03:00</v>
      </c>
      <c r="X2412" s="9" t="s">
        <v>2585</v>
      </c>
      <c r="Y2412" s="5">
        <v>3</v>
      </c>
    </row>
    <row r="2413" spans="1:25" x14ac:dyDescent="0.25">
      <c r="A2413" s="5" t="s">
        <v>2496</v>
      </c>
      <c r="D2413" s="5" t="s">
        <v>77</v>
      </c>
      <c r="P2413" s="5" t="s">
        <v>38</v>
      </c>
      <c r="Q2413" s="5" t="s">
        <v>39</v>
      </c>
      <c r="R2413" s="5" t="s">
        <v>40</v>
      </c>
      <c r="T2413" s="5" t="s">
        <v>2625</v>
      </c>
      <c r="U2413" s="5" t="s">
        <v>43</v>
      </c>
      <c r="V2413" s="5" t="s">
        <v>44</v>
      </c>
      <c r="W2413" s="4" t="str">
        <f t="shared" si="39"/>
        <v>2023-06-22T10:00:00+03:00</v>
      </c>
      <c r="X2413" s="9" t="s">
        <v>2585</v>
      </c>
      <c r="Y2413" s="5">
        <v>4</v>
      </c>
    </row>
    <row r="2414" spans="1:25" x14ac:dyDescent="0.25">
      <c r="A2414" s="5" t="s">
        <v>2497</v>
      </c>
      <c r="D2414" s="5" t="s">
        <v>92</v>
      </c>
      <c r="P2414" s="5" t="s">
        <v>38</v>
      </c>
      <c r="Q2414" s="5" t="s">
        <v>39</v>
      </c>
      <c r="R2414" s="5" t="s">
        <v>40</v>
      </c>
      <c r="T2414" s="5" t="s">
        <v>42</v>
      </c>
      <c r="U2414" s="5" t="s">
        <v>43</v>
      </c>
      <c r="V2414" s="5" t="s">
        <v>44</v>
      </c>
      <c r="W2414" s="4" t="str">
        <f t="shared" si="39"/>
        <v>2023-06-22T10:00:00+03:00</v>
      </c>
      <c r="X2414" s="9" t="s">
        <v>2585</v>
      </c>
      <c r="Y2414" s="5">
        <v>4</v>
      </c>
    </row>
    <row r="2415" spans="1:25" x14ac:dyDescent="0.25">
      <c r="A2415" s="5" t="s">
        <v>2498</v>
      </c>
      <c r="D2415" s="5" t="s">
        <v>99</v>
      </c>
      <c r="P2415" s="5" t="s">
        <v>38</v>
      </c>
      <c r="Q2415" s="5" t="s">
        <v>39</v>
      </c>
      <c r="R2415" s="5" t="s">
        <v>40</v>
      </c>
      <c r="T2415" s="5" t="s">
        <v>2626</v>
      </c>
      <c r="U2415" s="5" t="s">
        <v>43</v>
      </c>
      <c r="V2415" s="5" t="s">
        <v>44</v>
      </c>
      <c r="W2415" s="4" t="str">
        <f t="shared" si="39"/>
        <v>2023-06-22T10:00:00+03:00</v>
      </c>
      <c r="X2415" s="9" t="s">
        <v>2585</v>
      </c>
      <c r="Y2415" s="5">
        <v>3</v>
      </c>
    </row>
    <row r="2416" spans="1:25" x14ac:dyDescent="0.25">
      <c r="A2416" s="5" t="s">
        <v>2499</v>
      </c>
      <c r="D2416" s="5" t="s">
        <v>100</v>
      </c>
      <c r="P2416" s="5" t="s">
        <v>38</v>
      </c>
      <c r="Q2416" s="5" t="s">
        <v>39</v>
      </c>
      <c r="R2416" s="5" t="s">
        <v>40</v>
      </c>
      <c r="T2416" s="5" t="s">
        <v>2628</v>
      </c>
      <c r="U2416" s="5" t="s">
        <v>43</v>
      </c>
      <c r="V2416" s="5" t="s">
        <v>44</v>
      </c>
      <c r="W2416" s="4" t="str">
        <f t="shared" si="39"/>
        <v>2023-06-22T10:00:00+03:00</v>
      </c>
      <c r="X2416" s="9" t="s">
        <v>2585</v>
      </c>
      <c r="Y2416" s="5">
        <v>6</v>
      </c>
    </row>
    <row r="2417" spans="1:25" x14ac:dyDescent="0.25">
      <c r="A2417" s="5" t="s">
        <v>2500</v>
      </c>
      <c r="D2417" s="5" t="s">
        <v>101</v>
      </c>
      <c r="P2417" s="5" t="s">
        <v>38</v>
      </c>
      <c r="Q2417" s="5" t="s">
        <v>39</v>
      </c>
      <c r="R2417" s="5" t="s">
        <v>40</v>
      </c>
      <c r="T2417" s="5" t="s">
        <v>2627</v>
      </c>
      <c r="U2417" s="5" t="s">
        <v>43</v>
      </c>
      <c r="V2417" s="5" t="s">
        <v>44</v>
      </c>
      <c r="W2417" s="4" t="str">
        <f t="shared" si="39"/>
        <v>2023-06-22T10:00:00+03:00</v>
      </c>
      <c r="X2417" s="9" t="s">
        <v>2585</v>
      </c>
      <c r="Y2417" s="5">
        <v>5</v>
      </c>
    </row>
    <row r="2418" spans="1:25" x14ac:dyDescent="0.25">
      <c r="A2418" s="5" t="s">
        <v>2501</v>
      </c>
      <c r="D2418" s="5" t="s">
        <v>102</v>
      </c>
      <c r="P2418" s="5" t="s">
        <v>38</v>
      </c>
      <c r="Q2418" s="5" t="s">
        <v>39</v>
      </c>
      <c r="R2418" s="5" t="s">
        <v>40</v>
      </c>
      <c r="T2418" s="5" t="s">
        <v>2588</v>
      </c>
      <c r="U2418" s="5" t="s">
        <v>43</v>
      </c>
      <c r="V2418" s="5" t="s">
        <v>44</v>
      </c>
      <c r="W2418" s="4" t="str">
        <f t="shared" si="39"/>
        <v>2023-06-22T10:00:00+03:00</v>
      </c>
      <c r="X2418" s="9" t="s">
        <v>2585</v>
      </c>
      <c r="Y2418" s="5">
        <v>8</v>
      </c>
    </row>
    <row r="2419" spans="1:25" x14ac:dyDescent="0.25">
      <c r="A2419" s="5" t="s">
        <v>2502</v>
      </c>
      <c r="D2419" s="5" t="s">
        <v>103</v>
      </c>
      <c r="P2419" s="5" t="s">
        <v>38</v>
      </c>
      <c r="Q2419" s="5" t="s">
        <v>39</v>
      </c>
      <c r="R2419" s="5" t="s">
        <v>40</v>
      </c>
      <c r="T2419" s="5" t="s">
        <v>2589</v>
      </c>
      <c r="U2419" s="5" t="s">
        <v>43</v>
      </c>
      <c r="V2419" s="5" t="s">
        <v>44</v>
      </c>
      <c r="W2419" s="4" t="str">
        <f t="shared" si="39"/>
        <v>2023-06-22T10:00:00+03:00</v>
      </c>
      <c r="X2419" s="9" t="s">
        <v>2585</v>
      </c>
      <c r="Y2419" s="5">
        <v>7</v>
      </c>
    </row>
    <row r="2420" spans="1:25" x14ac:dyDescent="0.25">
      <c r="A2420" s="5" t="s">
        <v>2503</v>
      </c>
      <c r="D2420" s="5" t="s">
        <v>104</v>
      </c>
      <c r="P2420" s="5" t="s">
        <v>38</v>
      </c>
      <c r="Q2420" s="5" t="s">
        <v>39</v>
      </c>
      <c r="R2420" s="5" t="s">
        <v>40</v>
      </c>
      <c r="T2420" s="5" t="s">
        <v>2590</v>
      </c>
      <c r="U2420" s="5" t="s">
        <v>43</v>
      </c>
      <c r="V2420" s="5" t="s">
        <v>44</v>
      </c>
      <c r="W2420" s="4" t="str">
        <f t="shared" si="39"/>
        <v>2023-06-22T10:00:00+03:00</v>
      </c>
      <c r="X2420" s="9" t="s">
        <v>2585</v>
      </c>
      <c r="Y2420" s="5">
        <v>2</v>
      </c>
    </row>
    <row r="2421" spans="1:25" x14ac:dyDescent="0.25">
      <c r="A2421" s="5" t="s">
        <v>2504</v>
      </c>
      <c r="D2421" s="5" t="s">
        <v>105</v>
      </c>
      <c r="P2421" s="5" t="s">
        <v>38</v>
      </c>
      <c r="Q2421" s="5" t="s">
        <v>39</v>
      </c>
      <c r="R2421" s="5" t="s">
        <v>40</v>
      </c>
      <c r="T2421" s="5" t="s">
        <v>2591</v>
      </c>
      <c r="U2421" s="5" t="s">
        <v>43</v>
      </c>
      <c r="V2421" s="5" t="s">
        <v>44</v>
      </c>
      <c r="W2421" s="4" t="str">
        <f t="shared" si="39"/>
        <v>2023-06-22T10:00:00+03:00</v>
      </c>
      <c r="X2421" s="9" t="s">
        <v>2585</v>
      </c>
      <c r="Y2421" s="5">
        <v>3</v>
      </c>
    </row>
    <row r="2422" spans="1:25" x14ac:dyDescent="0.25">
      <c r="A2422" s="5" t="s">
        <v>2505</v>
      </c>
      <c r="D2422" s="5" t="s">
        <v>2595</v>
      </c>
      <c r="P2422" s="5" t="s">
        <v>38</v>
      </c>
      <c r="Q2422" s="5" t="s">
        <v>39</v>
      </c>
      <c r="R2422" s="5" t="s">
        <v>40</v>
      </c>
      <c r="T2422" s="5" t="s">
        <v>2592</v>
      </c>
      <c r="U2422" s="5" t="s">
        <v>43</v>
      </c>
      <c r="V2422" s="5" t="s">
        <v>44</v>
      </c>
      <c r="W2422" s="4" t="str">
        <f t="shared" si="39"/>
        <v>2023-06-22T10:00:00+03:00</v>
      </c>
      <c r="X2422" s="9" t="s">
        <v>2585</v>
      </c>
      <c r="Y2422" s="5">
        <v>4</v>
      </c>
    </row>
    <row r="2423" spans="1:25" x14ac:dyDescent="0.25">
      <c r="A2423" s="5" t="s">
        <v>2506</v>
      </c>
      <c r="D2423" s="5" t="s">
        <v>2596</v>
      </c>
      <c r="P2423" s="5" t="s">
        <v>38</v>
      </c>
      <c r="Q2423" s="5" t="s">
        <v>39</v>
      </c>
      <c r="R2423" s="5" t="s">
        <v>40</v>
      </c>
      <c r="T2423" s="5" t="s">
        <v>2593</v>
      </c>
      <c r="U2423" s="5" t="s">
        <v>43</v>
      </c>
      <c r="V2423" s="5" t="s">
        <v>44</v>
      </c>
      <c r="W2423" s="4" t="str">
        <f t="shared" si="39"/>
        <v>2023-06-22T10:00:00+03:00</v>
      </c>
      <c r="X2423" s="9" t="s">
        <v>2585</v>
      </c>
      <c r="Y2423" s="5">
        <v>4</v>
      </c>
    </row>
    <row r="2424" spans="1:25" x14ac:dyDescent="0.25">
      <c r="A2424" s="5" t="s">
        <v>2507</v>
      </c>
      <c r="D2424" s="5" t="s">
        <v>2597</v>
      </c>
      <c r="P2424" s="5" t="s">
        <v>38</v>
      </c>
      <c r="Q2424" s="5" t="s">
        <v>39</v>
      </c>
      <c r="R2424" s="5" t="s">
        <v>40</v>
      </c>
      <c r="T2424" s="5" t="s">
        <v>2594</v>
      </c>
      <c r="U2424" s="5" t="s">
        <v>43</v>
      </c>
      <c r="V2424" s="5" t="s">
        <v>44</v>
      </c>
      <c r="W2424" s="4" t="str">
        <f t="shared" si="39"/>
        <v>2023-06-22T10:00:00+03:00</v>
      </c>
      <c r="X2424" s="9" t="s">
        <v>2585</v>
      </c>
      <c r="Y2424" s="5">
        <v>3</v>
      </c>
    </row>
    <row r="2425" spans="1:25" x14ac:dyDescent="0.25">
      <c r="A2425" s="5" t="s">
        <v>2508</v>
      </c>
      <c r="D2425" s="5" t="s">
        <v>2598</v>
      </c>
      <c r="P2425" s="5" t="s">
        <v>38</v>
      </c>
      <c r="Q2425" s="5" t="s">
        <v>39</v>
      </c>
      <c r="R2425" s="5" t="s">
        <v>40</v>
      </c>
      <c r="T2425" s="5" t="s">
        <v>2625</v>
      </c>
      <c r="U2425" s="5" t="s">
        <v>43</v>
      </c>
      <c r="V2425" s="5" t="s">
        <v>44</v>
      </c>
      <c r="W2425" s="4" t="str">
        <f t="shared" si="39"/>
        <v>2023-06-22T10:00:00+03:00</v>
      </c>
      <c r="X2425" s="9" t="s">
        <v>2585</v>
      </c>
      <c r="Y2425" s="5">
        <v>6</v>
      </c>
    </row>
    <row r="2426" spans="1:25" x14ac:dyDescent="0.25">
      <c r="A2426" s="5" t="s">
        <v>2509</v>
      </c>
      <c r="D2426" s="5" t="s">
        <v>2599</v>
      </c>
      <c r="P2426" s="5" t="s">
        <v>38</v>
      </c>
      <c r="Q2426" s="5" t="s">
        <v>39</v>
      </c>
      <c r="R2426" s="5" t="s">
        <v>40</v>
      </c>
      <c r="T2426" s="5" t="s">
        <v>42</v>
      </c>
      <c r="U2426" s="5" t="s">
        <v>43</v>
      </c>
      <c r="V2426" s="5" t="s">
        <v>44</v>
      </c>
      <c r="W2426" s="4" t="str">
        <f t="shared" si="39"/>
        <v>2023-06-22T10:00:00+03:00</v>
      </c>
      <c r="X2426" s="9" t="s">
        <v>2585</v>
      </c>
      <c r="Y2426" s="5">
        <v>5</v>
      </c>
    </row>
    <row r="2427" spans="1:25" x14ac:dyDescent="0.25">
      <c r="A2427" s="5" t="s">
        <v>2510</v>
      </c>
      <c r="D2427" s="5" t="s">
        <v>2600</v>
      </c>
      <c r="P2427" s="5" t="s">
        <v>38</v>
      </c>
      <c r="Q2427" s="5" t="s">
        <v>39</v>
      </c>
      <c r="R2427" s="5" t="s">
        <v>40</v>
      </c>
      <c r="T2427" s="5" t="s">
        <v>2626</v>
      </c>
      <c r="U2427" s="5" t="s">
        <v>43</v>
      </c>
      <c r="V2427" s="5" t="s">
        <v>44</v>
      </c>
      <c r="W2427" s="4" t="str">
        <f t="shared" si="39"/>
        <v>2023-06-22T10:00:00+03:00</v>
      </c>
      <c r="X2427" s="9" t="s">
        <v>2585</v>
      </c>
      <c r="Y2427" s="5">
        <v>8</v>
      </c>
    </row>
    <row r="2428" spans="1:25" x14ac:dyDescent="0.25">
      <c r="A2428" s="5" t="s">
        <v>2511</v>
      </c>
      <c r="D2428" s="5" t="s">
        <v>2601</v>
      </c>
      <c r="P2428" s="5" t="s">
        <v>38</v>
      </c>
      <c r="Q2428" s="5" t="s">
        <v>39</v>
      </c>
      <c r="R2428" s="5" t="s">
        <v>40</v>
      </c>
      <c r="T2428" s="5" t="s">
        <v>2628</v>
      </c>
      <c r="U2428" s="5" t="s">
        <v>43</v>
      </c>
      <c r="V2428" s="5" t="s">
        <v>44</v>
      </c>
      <c r="W2428" s="4" t="str">
        <f t="shared" si="39"/>
        <v>2023-06-22T10:00:00+03:00</v>
      </c>
      <c r="X2428" s="9" t="s">
        <v>2585</v>
      </c>
      <c r="Y2428" s="5">
        <v>7</v>
      </c>
    </row>
    <row r="2429" spans="1:25" x14ac:dyDescent="0.25">
      <c r="A2429" s="5" t="s">
        <v>2512</v>
      </c>
      <c r="D2429" s="5" t="s">
        <v>2602</v>
      </c>
      <c r="P2429" s="5" t="s">
        <v>38</v>
      </c>
      <c r="Q2429" s="5" t="s">
        <v>39</v>
      </c>
      <c r="R2429" s="5" t="s">
        <v>40</v>
      </c>
      <c r="T2429" s="5" t="s">
        <v>2627</v>
      </c>
      <c r="U2429" s="5" t="s">
        <v>43</v>
      </c>
      <c r="V2429" s="5" t="s">
        <v>44</v>
      </c>
      <c r="W2429" s="4" t="str">
        <f t="shared" si="39"/>
        <v>2023-06-22T10:00:00+03:00</v>
      </c>
      <c r="X2429" s="9" t="s">
        <v>2585</v>
      </c>
      <c r="Y2429" s="5">
        <v>2</v>
      </c>
    </row>
    <row r="2430" spans="1:25" x14ac:dyDescent="0.25">
      <c r="A2430" s="5" t="s">
        <v>2513</v>
      </c>
      <c r="D2430" s="5" t="s">
        <v>2603</v>
      </c>
      <c r="P2430" s="5" t="s">
        <v>38</v>
      </c>
      <c r="Q2430" s="5" t="s">
        <v>39</v>
      </c>
      <c r="R2430" s="5" t="s">
        <v>40</v>
      </c>
      <c r="T2430" s="5" t="s">
        <v>2588</v>
      </c>
      <c r="U2430" s="5" t="s">
        <v>43</v>
      </c>
      <c r="V2430" s="5" t="s">
        <v>44</v>
      </c>
      <c r="W2430" s="4" t="str">
        <f t="shared" si="39"/>
        <v>2023-06-22T10:00:00+03:00</v>
      </c>
      <c r="X2430" s="9" t="s">
        <v>2585</v>
      </c>
      <c r="Y2430" s="5">
        <v>3</v>
      </c>
    </row>
    <row r="2431" spans="1:25" x14ac:dyDescent="0.25">
      <c r="A2431" s="5" t="s">
        <v>2514</v>
      </c>
      <c r="D2431" s="5" t="s">
        <v>2604</v>
      </c>
      <c r="P2431" s="5" t="s">
        <v>38</v>
      </c>
      <c r="Q2431" s="5" t="s">
        <v>39</v>
      </c>
      <c r="R2431" s="5" t="s">
        <v>40</v>
      </c>
      <c r="T2431" s="5" t="s">
        <v>2589</v>
      </c>
      <c r="U2431" s="5" t="s">
        <v>43</v>
      </c>
      <c r="V2431" s="5" t="s">
        <v>44</v>
      </c>
      <c r="W2431" s="4" t="str">
        <f t="shared" si="39"/>
        <v>2023-06-22T10:00:00+03:00</v>
      </c>
      <c r="X2431" s="9" t="s">
        <v>2585</v>
      </c>
      <c r="Y2431" s="5">
        <v>4</v>
      </c>
    </row>
    <row r="2432" spans="1:25" x14ac:dyDescent="0.25">
      <c r="A2432" s="5" t="s">
        <v>2515</v>
      </c>
      <c r="D2432" s="5" t="s">
        <v>2605</v>
      </c>
      <c r="P2432" s="5" t="s">
        <v>38</v>
      </c>
      <c r="Q2432" s="5" t="s">
        <v>39</v>
      </c>
      <c r="R2432" s="5" t="s">
        <v>40</v>
      </c>
      <c r="T2432" s="5" t="s">
        <v>2590</v>
      </c>
      <c r="U2432" s="5" t="s">
        <v>43</v>
      </c>
      <c r="V2432" s="5" t="s">
        <v>44</v>
      </c>
      <c r="W2432" s="4" t="str">
        <f t="shared" si="39"/>
        <v>2023-06-22T10:00:00+03:00</v>
      </c>
      <c r="X2432" s="9" t="s">
        <v>2585</v>
      </c>
      <c r="Y2432" s="5">
        <v>4</v>
      </c>
    </row>
    <row r="2433" spans="1:25" x14ac:dyDescent="0.25">
      <c r="A2433" s="5" t="s">
        <v>2516</v>
      </c>
      <c r="D2433" s="5" t="s">
        <v>2606</v>
      </c>
      <c r="P2433" s="5" t="s">
        <v>38</v>
      </c>
      <c r="Q2433" s="5" t="s">
        <v>39</v>
      </c>
      <c r="R2433" s="5" t="s">
        <v>40</v>
      </c>
      <c r="T2433" s="5" t="s">
        <v>2591</v>
      </c>
      <c r="U2433" s="5" t="s">
        <v>43</v>
      </c>
      <c r="V2433" s="5" t="s">
        <v>44</v>
      </c>
      <c r="W2433" s="4" t="str">
        <f t="shared" si="39"/>
        <v>2023-06-22T10:00:00+03:00</v>
      </c>
      <c r="X2433" s="9" t="s">
        <v>2585</v>
      </c>
      <c r="Y2433" s="5">
        <v>3</v>
      </c>
    </row>
    <row r="2434" spans="1:25" x14ac:dyDescent="0.25">
      <c r="A2434" s="5" t="s">
        <v>2517</v>
      </c>
      <c r="D2434" s="5" t="s">
        <v>2607</v>
      </c>
      <c r="P2434" s="5" t="s">
        <v>38</v>
      </c>
      <c r="Q2434" s="5" t="s">
        <v>39</v>
      </c>
      <c r="R2434" s="5" t="s">
        <v>40</v>
      </c>
      <c r="T2434" s="5" t="s">
        <v>2592</v>
      </c>
      <c r="U2434" s="5" t="s">
        <v>43</v>
      </c>
      <c r="V2434" s="5" t="s">
        <v>44</v>
      </c>
      <c r="W2434" s="4" t="str">
        <f t="shared" si="39"/>
        <v>2023-06-22T10:00:00+03:00</v>
      </c>
      <c r="X2434" s="9" t="s">
        <v>2585</v>
      </c>
      <c r="Y2434" s="5">
        <v>6</v>
      </c>
    </row>
    <row r="2435" spans="1:25" x14ac:dyDescent="0.25">
      <c r="A2435" s="5" t="s">
        <v>2518</v>
      </c>
      <c r="D2435" s="5" t="s">
        <v>2608</v>
      </c>
      <c r="P2435" s="5" t="s">
        <v>38</v>
      </c>
      <c r="Q2435" s="5" t="s">
        <v>39</v>
      </c>
      <c r="R2435" s="5" t="s">
        <v>40</v>
      </c>
      <c r="T2435" s="5" t="s">
        <v>2593</v>
      </c>
      <c r="U2435" s="5" t="s">
        <v>43</v>
      </c>
      <c r="V2435" s="5" t="s">
        <v>44</v>
      </c>
      <c r="W2435" s="4" t="str">
        <f t="shared" si="39"/>
        <v>2023-06-22T10:00:00+03:00</v>
      </c>
      <c r="X2435" s="9" t="s">
        <v>2585</v>
      </c>
      <c r="Y2435" s="5">
        <v>5</v>
      </c>
    </row>
    <row r="2436" spans="1:25" x14ac:dyDescent="0.25">
      <c r="A2436" s="5" t="s">
        <v>2519</v>
      </c>
      <c r="D2436" s="5" t="s">
        <v>2609</v>
      </c>
      <c r="P2436" s="5" t="s">
        <v>38</v>
      </c>
      <c r="Q2436" s="5" t="s">
        <v>39</v>
      </c>
      <c r="R2436" s="5" t="s">
        <v>40</v>
      </c>
      <c r="T2436" s="5" t="s">
        <v>2594</v>
      </c>
      <c r="U2436" s="5" t="s">
        <v>43</v>
      </c>
      <c r="V2436" s="5" t="s">
        <v>44</v>
      </c>
      <c r="W2436" s="4" t="str">
        <f t="shared" ref="W2436:W2499" si="40">TEXT(LEFTB(W$2,10)+INT(ROW(W2434)/100),"ГГГГ-ММ-ДДT")&amp;RIGHTB(W2435,14)</f>
        <v>2023-06-22T10:00:00+03:00</v>
      </c>
      <c r="X2436" s="9" t="s">
        <v>2585</v>
      </c>
      <c r="Y2436" s="5">
        <v>8</v>
      </c>
    </row>
    <row r="2437" spans="1:25" x14ac:dyDescent="0.25">
      <c r="A2437" s="5" t="s">
        <v>2520</v>
      </c>
      <c r="D2437" s="5" t="s">
        <v>2610</v>
      </c>
      <c r="P2437" s="5" t="s">
        <v>38</v>
      </c>
      <c r="Q2437" s="5" t="s">
        <v>39</v>
      </c>
      <c r="R2437" s="5" t="s">
        <v>40</v>
      </c>
      <c r="T2437" s="5" t="s">
        <v>2625</v>
      </c>
      <c r="U2437" s="5" t="s">
        <v>43</v>
      </c>
      <c r="V2437" s="5" t="s">
        <v>44</v>
      </c>
      <c r="W2437" s="4" t="str">
        <f t="shared" si="40"/>
        <v>2023-06-22T10:00:00+03:00</v>
      </c>
      <c r="X2437" s="9" t="s">
        <v>2585</v>
      </c>
      <c r="Y2437" s="5">
        <v>7</v>
      </c>
    </row>
    <row r="2438" spans="1:25" x14ac:dyDescent="0.25">
      <c r="A2438" s="5" t="s">
        <v>2521</v>
      </c>
      <c r="D2438" s="5" t="s">
        <v>2611</v>
      </c>
      <c r="P2438" s="5" t="s">
        <v>38</v>
      </c>
      <c r="Q2438" s="5" t="s">
        <v>39</v>
      </c>
      <c r="R2438" s="5" t="s">
        <v>40</v>
      </c>
      <c r="T2438" s="5" t="s">
        <v>42</v>
      </c>
      <c r="U2438" s="5" t="s">
        <v>43</v>
      </c>
      <c r="V2438" s="5" t="s">
        <v>44</v>
      </c>
      <c r="W2438" s="4" t="str">
        <f t="shared" si="40"/>
        <v>2023-06-22T10:00:00+03:00</v>
      </c>
      <c r="X2438" s="9" t="s">
        <v>2585</v>
      </c>
      <c r="Y2438" s="5">
        <v>2</v>
      </c>
    </row>
    <row r="2439" spans="1:25" x14ac:dyDescent="0.25">
      <c r="A2439" s="5" t="s">
        <v>2522</v>
      </c>
      <c r="D2439" s="5" t="s">
        <v>2612</v>
      </c>
      <c r="P2439" s="5" t="s">
        <v>38</v>
      </c>
      <c r="Q2439" s="5" t="s">
        <v>39</v>
      </c>
      <c r="R2439" s="5" t="s">
        <v>40</v>
      </c>
      <c r="T2439" s="5" t="s">
        <v>2626</v>
      </c>
      <c r="U2439" s="5" t="s">
        <v>43</v>
      </c>
      <c r="V2439" s="5" t="s">
        <v>44</v>
      </c>
      <c r="W2439" s="4" t="str">
        <f t="shared" si="40"/>
        <v>2023-06-22T10:00:00+03:00</v>
      </c>
      <c r="X2439" s="9" t="s">
        <v>2585</v>
      </c>
      <c r="Y2439" s="5">
        <v>3</v>
      </c>
    </row>
    <row r="2440" spans="1:25" x14ac:dyDescent="0.25">
      <c r="A2440" s="5" t="s">
        <v>2523</v>
      </c>
      <c r="D2440" s="5" t="s">
        <v>2613</v>
      </c>
      <c r="P2440" s="5" t="s">
        <v>38</v>
      </c>
      <c r="Q2440" s="5" t="s">
        <v>39</v>
      </c>
      <c r="R2440" s="5" t="s">
        <v>40</v>
      </c>
      <c r="T2440" s="5" t="s">
        <v>2628</v>
      </c>
      <c r="U2440" s="5" t="s">
        <v>43</v>
      </c>
      <c r="V2440" s="5" t="s">
        <v>44</v>
      </c>
      <c r="W2440" s="4" t="str">
        <f t="shared" si="40"/>
        <v>2023-06-22T10:00:00+03:00</v>
      </c>
      <c r="X2440" s="9" t="s">
        <v>2585</v>
      </c>
      <c r="Y2440" s="5">
        <v>4</v>
      </c>
    </row>
    <row r="2441" spans="1:25" x14ac:dyDescent="0.25">
      <c r="A2441" s="5" t="s">
        <v>2524</v>
      </c>
      <c r="D2441" s="5" t="s">
        <v>2614</v>
      </c>
      <c r="P2441" s="5" t="s">
        <v>38</v>
      </c>
      <c r="Q2441" s="5" t="s">
        <v>39</v>
      </c>
      <c r="R2441" s="5" t="s">
        <v>40</v>
      </c>
      <c r="T2441" s="5" t="s">
        <v>2627</v>
      </c>
      <c r="U2441" s="5" t="s">
        <v>43</v>
      </c>
      <c r="V2441" s="5" t="s">
        <v>44</v>
      </c>
      <c r="W2441" s="4" t="str">
        <f t="shared" si="40"/>
        <v>2023-06-22T10:00:00+03:00</v>
      </c>
      <c r="X2441" s="9" t="s">
        <v>2585</v>
      </c>
      <c r="Y2441" s="5">
        <v>4</v>
      </c>
    </row>
    <row r="2442" spans="1:25" x14ac:dyDescent="0.25">
      <c r="A2442" s="5" t="s">
        <v>2525</v>
      </c>
      <c r="D2442" s="5" t="s">
        <v>2615</v>
      </c>
      <c r="P2442" s="5" t="s">
        <v>38</v>
      </c>
      <c r="Q2442" s="5" t="s">
        <v>39</v>
      </c>
      <c r="R2442" s="5" t="s">
        <v>40</v>
      </c>
      <c r="T2442" s="5" t="s">
        <v>2588</v>
      </c>
      <c r="U2442" s="5" t="s">
        <v>43</v>
      </c>
      <c r="V2442" s="5" t="s">
        <v>44</v>
      </c>
      <c r="W2442" s="4" t="str">
        <f t="shared" si="40"/>
        <v>2023-06-22T10:00:00+03:00</v>
      </c>
      <c r="X2442" s="9" t="s">
        <v>2585</v>
      </c>
      <c r="Y2442" s="5">
        <v>3</v>
      </c>
    </row>
    <row r="2443" spans="1:25" x14ac:dyDescent="0.25">
      <c r="A2443" s="5" t="s">
        <v>2526</v>
      </c>
      <c r="D2443" s="5" t="s">
        <v>2616</v>
      </c>
      <c r="P2443" s="5" t="s">
        <v>38</v>
      </c>
      <c r="Q2443" s="5" t="s">
        <v>39</v>
      </c>
      <c r="R2443" s="5" t="s">
        <v>40</v>
      </c>
      <c r="T2443" s="5" t="s">
        <v>2589</v>
      </c>
      <c r="U2443" s="5" t="s">
        <v>43</v>
      </c>
      <c r="V2443" s="5" t="s">
        <v>44</v>
      </c>
      <c r="W2443" s="4" t="str">
        <f t="shared" si="40"/>
        <v>2023-06-22T10:00:00+03:00</v>
      </c>
      <c r="X2443" s="9" t="s">
        <v>2585</v>
      </c>
      <c r="Y2443" s="5">
        <v>6</v>
      </c>
    </row>
    <row r="2444" spans="1:25" x14ac:dyDescent="0.25">
      <c r="A2444" s="5" t="s">
        <v>2527</v>
      </c>
      <c r="D2444" s="5" t="s">
        <v>2617</v>
      </c>
      <c r="P2444" s="5" t="s">
        <v>38</v>
      </c>
      <c r="Q2444" s="5" t="s">
        <v>39</v>
      </c>
      <c r="R2444" s="5" t="s">
        <v>40</v>
      </c>
      <c r="T2444" s="5" t="s">
        <v>2590</v>
      </c>
      <c r="U2444" s="5" t="s">
        <v>43</v>
      </c>
      <c r="V2444" s="5" t="s">
        <v>44</v>
      </c>
      <c r="W2444" s="4" t="str">
        <f t="shared" si="40"/>
        <v>2023-06-22T10:00:00+03:00</v>
      </c>
      <c r="X2444" s="9" t="s">
        <v>2585</v>
      </c>
      <c r="Y2444" s="5">
        <v>5</v>
      </c>
    </row>
    <row r="2445" spans="1:25" x14ac:dyDescent="0.25">
      <c r="A2445" s="5" t="s">
        <v>2528</v>
      </c>
      <c r="D2445" s="5" t="s">
        <v>2618</v>
      </c>
      <c r="P2445" s="5" t="s">
        <v>38</v>
      </c>
      <c r="Q2445" s="5" t="s">
        <v>39</v>
      </c>
      <c r="R2445" s="5" t="s">
        <v>40</v>
      </c>
      <c r="T2445" s="5" t="s">
        <v>2591</v>
      </c>
      <c r="U2445" s="5" t="s">
        <v>43</v>
      </c>
      <c r="V2445" s="5" t="s">
        <v>44</v>
      </c>
      <c r="W2445" s="4" t="str">
        <f t="shared" si="40"/>
        <v>2023-06-22T10:00:00+03:00</v>
      </c>
      <c r="X2445" s="9" t="s">
        <v>2585</v>
      </c>
      <c r="Y2445" s="5">
        <v>8</v>
      </c>
    </row>
    <row r="2446" spans="1:25" x14ac:dyDescent="0.25">
      <c r="A2446" s="5" t="s">
        <v>2529</v>
      </c>
      <c r="D2446" s="5" t="s">
        <v>2619</v>
      </c>
      <c r="P2446" s="5" t="s">
        <v>38</v>
      </c>
      <c r="Q2446" s="5" t="s">
        <v>39</v>
      </c>
      <c r="R2446" s="5" t="s">
        <v>40</v>
      </c>
      <c r="T2446" s="5" t="s">
        <v>2592</v>
      </c>
      <c r="U2446" s="5" t="s">
        <v>43</v>
      </c>
      <c r="V2446" s="5" t="s">
        <v>44</v>
      </c>
      <c r="W2446" s="4" t="str">
        <f t="shared" si="40"/>
        <v>2023-06-22T10:00:00+03:00</v>
      </c>
      <c r="X2446" s="9" t="s">
        <v>2585</v>
      </c>
      <c r="Y2446" s="5">
        <v>7</v>
      </c>
    </row>
    <row r="2447" spans="1:25" x14ac:dyDescent="0.25">
      <c r="A2447" s="5" t="s">
        <v>2530</v>
      </c>
      <c r="D2447" s="5" t="s">
        <v>2620</v>
      </c>
      <c r="P2447" s="5" t="s">
        <v>38</v>
      </c>
      <c r="Q2447" s="5" t="s">
        <v>39</v>
      </c>
      <c r="R2447" s="5" t="s">
        <v>40</v>
      </c>
      <c r="T2447" s="5" t="s">
        <v>2593</v>
      </c>
      <c r="U2447" s="5" t="s">
        <v>43</v>
      </c>
      <c r="V2447" s="5" t="s">
        <v>44</v>
      </c>
      <c r="W2447" s="4" t="str">
        <f t="shared" si="40"/>
        <v>2023-06-22T10:00:00+03:00</v>
      </c>
      <c r="X2447" s="9" t="s">
        <v>2585</v>
      </c>
      <c r="Y2447" s="5">
        <v>2</v>
      </c>
    </row>
    <row r="2448" spans="1:25" x14ac:dyDescent="0.25">
      <c r="A2448" s="5" t="s">
        <v>2531</v>
      </c>
      <c r="D2448" s="5" t="s">
        <v>2621</v>
      </c>
      <c r="P2448" s="5" t="s">
        <v>38</v>
      </c>
      <c r="Q2448" s="5" t="s">
        <v>39</v>
      </c>
      <c r="R2448" s="5" t="s">
        <v>40</v>
      </c>
      <c r="T2448" s="5" t="s">
        <v>2594</v>
      </c>
      <c r="U2448" s="5" t="s">
        <v>43</v>
      </c>
      <c r="V2448" s="5" t="s">
        <v>44</v>
      </c>
      <c r="W2448" s="4" t="str">
        <f t="shared" si="40"/>
        <v>2023-06-22T10:00:00+03:00</v>
      </c>
      <c r="X2448" s="9" t="s">
        <v>2585</v>
      </c>
      <c r="Y2448" s="5">
        <v>3</v>
      </c>
    </row>
    <row r="2449" spans="1:25" x14ac:dyDescent="0.25">
      <c r="A2449" s="5" t="s">
        <v>2532</v>
      </c>
      <c r="D2449" s="5" t="s">
        <v>2622</v>
      </c>
      <c r="P2449" s="5" t="s">
        <v>38</v>
      </c>
      <c r="Q2449" s="5" t="s">
        <v>39</v>
      </c>
      <c r="R2449" s="5" t="s">
        <v>40</v>
      </c>
      <c r="T2449" s="5" t="s">
        <v>2625</v>
      </c>
      <c r="U2449" s="5" t="s">
        <v>43</v>
      </c>
      <c r="V2449" s="5" t="s">
        <v>44</v>
      </c>
      <c r="W2449" s="4" t="str">
        <f t="shared" si="40"/>
        <v>2023-06-22T10:00:00+03:00</v>
      </c>
      <c r="X2449" s="9" t="s">
        <v>2585</v>
      </c>
      <c r="Y2449" s="5">
        <v>4</v>
      </c>
    </row>
    <row r="2450" spans="1:25" x14ac:dyDescent="0.25">
      <c r="A2450" s="5" t="s">
        <v>2533</v>
      </c>
      <c r="D2450" s="5" t="s">
        <v>2623</v>
      </c>
      <c r="P2450" s="5" t="s">
        <v>38</v>
      </c>
      <c r="Q2450" s="5" t="s">
        <v>39</v>
      </c>
      <c r="R2450" s="5" t="s">
        <v>40</v>
      </c>
      <c r="T2450" s="5" t="s">
        <v>42</v>
      </c>
      <c r="U2450" s="5" t="s">
        <v>43</v>
      </c>
      <c r="V2450" s="5" t="s">
        <v>44</v>
      </c>
      <c r="W2450" s="4" t="str">
        <f t="shared" si="40"/>
        <v>2023-06-22T10:00:00+03:00</v>
      </c>
      <c r="X2450" s="9" t="s">
        <v>2585</v>
      </c>
      <c r="Y2450" s="5">
        <v>4</v>
      </c>
    </row>
    <row r="2451" spans="1:25" x14ac:dyDescent="0.25">
      <c r="A2451" s="5" t="s">
        <v>2534</v>
      </c>
      <c r="D2451" s="5" t="s">
        <v>2624</v>
      </c>
      <c r="P2451" s="5" t="s">
        <v>38</v>
      </c>
      <c r="Q2451" s="5" t="s">
        <v>39</v>
      </c>
      <c r="R2451" s="5" t="s">
        <v>40</v>
      </c>
      <c r="T2451" s="5" t="s">
        <v>2626</v>
      </c>
      <c r="U2451" s="5" t="s">
        <v>43</v>
      </c>
      <c r="V2451" s="5" t="s">
        <v>44</v>
      </c>
      <c r="W2451" s="4" t="str">
        <f t="shared" si="40"/>
        <v>2023-06-22T10:00:00+03:00</v>
      </c>
      <c r="X2451" s="9" t="s">
        <v>2585</v>
      </c>
      <c r="Y2451" s="5">
        <v>3</v>
      </c>
    </row>
    <row r="2452" spans="1:25" x14ac:dyDescent="0.25">
      <c r="A2452" s="5" t="s">
        <v>2535</v>
      </c>
      <c r="D2452" s="5" t="s">
        <v>27</v>
      </c>
      <c r="P2452" s="5" t="s">
        <v>38</v>
      </c>
      <c r="Q2452" s="5" t="s">
        <v>39</v>
      </c>
      <c r="R2452" s="5" t="s">
        <v>40</v>
      </c>
      <c r="T2452" s="5" t="s">
        <v>2628</v>
      </c>
      <c r="U2452" s="5" t="s">
        <v>43</v>
      </c>
      <c r="V2452" s="5" t="s">
        <v>44</v>
      </c>
      <c r="W2452" s="4" t="str">
        <f t="shared" si="40"/>
        <v>2023-06-22T10:00:00+03:00</v>
      </c>
      <c r="X2452" s="9" t="s">
        <v>2585</v>
      </c>
      <c r="Y2452" s="5">
        <v>6</v>
      </c>
    </row>
    <row r="2453" spans="1:25" x14ac:dyDescent="0.25">
      <c r="A2453" s="5" t="s">
        <v>2536</v>
      </c>
      <c r="D2453" s="5" t="s">
        <v>47</v>
      </c>
      <c r="P2453" s="5" t="s">
        <v>38</v>
      </c>
      <c r="Q2453" s="5" t="s">
        <v>39</v>
      </c>
      <c r="R2453" s="5" t="s">
        <v>40</v>
      </c>
      <c r="T2453" s="5" t="s">
        <v>2627</v>
      </c>
      <c r="U2453" s="5" t="s">
        <v>43</v>
      </c>
      <c r="V2453" s="5" t="s">
        <v>44</v>
      </c>
      <c r="W2453" s="4" t="str">
        <f t="shared" si="40"/>
        <v>2023-06-22T10:00:00+03:00</v>
      </c>
      <c r="X2453" s="9" t="s">
        <v>2585</v>
      </c>
      <c r="Y2453" s="5">
        <v>5</v>
      </c>
    </row>
    <row r="2454" spans="1:25" x14ac:dyDescent="0.25">
      <c r="A2454" s="5" t="s">
        <v>2537</v>
      </c>
      <c r="D2454" s="5" t="s">
        <v>49</v>
      </c>
      <c r="P2454" s="5" t="s">
        <v>38</v>
      </c>
      <c r="Q2454" s="5" t="s">
        <v>39</v>
      </c>
      <c r="R2454" s="5" t="s">
        <v>40</v>
      </c>
      <c r="T2454" s="5" t="s">
        <v>2588</v>
      </c>
      <c r="U2454" s="5" t="s">
        <v>43</v>
      </c>
      <c r="V2454" s="5" t="s">
        <v>44</v>
      </c>
      <c r="W2454" s="4" t="str">
        <f t="shared" si="40"/>
        <v>2023-06-22T10:00:00+03:00</v>
      </c>
      <c r="X2454" s="9" t="s">
        <v>2585</v>
      </c>
      <c r="Y2454" s="5">
        <v>8</v>
      </c>
    </row>
    <row r="2455" spans="1:25" x14ac:dyDescent="0.25">
      <c r="A2455" s="5" t="s">
        <v>2538</v>
      </c>
      <c r="D2455" s="5" t="s">
        <v>51</v>
      </c>
      <c r="P2455" s="5" t="s">
        <v>38</v>
      </c>
      <c r="Q2455" s="5" t="s">
        <v>39</v>
      </c>
      <c r="R2455" s="5" t="s">
        <v>40</v>
      </c>
      <c r="T2455" s="5" t="s">
        <v>2589</v>
      </c>
      <c r="U2455" s="5" t="s">
        <v>43</v>
      </c>
      <c r="V2455" s="5" t="s">
        <v>44</v>
      </c>
      <c r="W2455" s="4" t="str">
        <f t="shared" si="40"/>
        <v>2023-06-22T10:00:00+03:00</v>
      </c>
      <c r="X2455" s="9" t="s">
        <v>2585</v>
      </c>
      <c r="Y2455" s="5">
        <v>7</v>
      </c>
    </row>
    <row r="2456" spans="1:25" x14ac:dyDescent="0.25">
      <c r="A2456" s="5" t="s">
        <v>2539</v>
      </c>
      <c r="D2456" s="5" t="s">
        <v>53</v>
      </c>
      <c r="P2456" s="5" t="s">
        <v>38</v>
      </c>
      <c r="Q2456" s="5" t="s">
        <v>39</v>
      </c>
      <c r="R2456" s="5" t="s">
        <v>40</v>
      </c>
      <c r="T2456" s="5" t="s">
        <v>2590</v>
      </c>
      <c r="U2456" s="5" t="s">
        <v>43</v>
      </c>
      <c r="V2456" s="5" t="s">
        <v>44</v>
      </c>
      <c r="W2456" s="4" t="str">
        <f t="shared" si="40"/>
        <v>2023-06-22T10:00:00+03:00</v>
      </c>
      <c r="X2456" s="9" t="s">
        <v>2585</v>
      </c>
      <c r="Y2456" s="5">
        <v>2</v>
      </c>
    </row>
    <row r="2457" spans="1:25" x14ac:dyDescent="0.25">
      <c r="A2457" s="5" t="s">
        <v>2540</v>
      </c>
      <c r="D2457" s="5" t="s">
        <v>57</v>
      </c>
      <c r="P2457" s="5" t="s">
        <v>38</v>
      </c>
      <c r="Q2457" s="5" t="s">
        <v>39</v>
      </c>
      <c r="R2457" s="5" t="s">
        <v>40</v>
      </c>
      <c r="T2457" s="5" t="s">
        <v>2591</v>
      </c>
      <c r="U2457" s="5" t="s">
        <v>43</v>
      </c>
      <c r="V2457" s="5" t="s">
        <v>44</v>
      </c>
      <c r="W2457" s="4" t="str">
        <f t="shared" si="40"/>
        <v>2023-06-22T10:00:00+03:00</v>
      </c>
      <c r="X2457" s="9" t="s">
        <v>2585</v>
      </c>
      <c r="Y2457" s="5">
        <v>3</v>
      </c>
    </row>
    <row r="2458" spans="1:25" x14ac:dyDescent="0.25">
      <c r="A2458" s="5" t="s">
        <v>2541</v>
      </c>
      <c r="D2458" s="5" t="s">
        <v>64</v>
      </c>
      <c r="P2458" s="5" t="s">
        <v>38</v>
      </c>
      <c r="Q2458" s="5" t="s">
        <v>39</v>
      </c>
      <c r="R2458" s="5" t="s">
        <v>40</v>
      </c>
      <c r="T2458" s="5" t="s">
        <v>2592</v>
      </c>
      <c r="U2458" s="5" t="s">
        <v>43</v>
      </c>
      <c r="V2458" s="5" t="s">
        <v>44</v>
      </c>
      <c r="W2458" s="4" t="str">
        <f t="shared" si="40"/>
        <v>2023-06-22T10:00:00+03:00</v>
      </c>
      <c r="X2458" s="9" t="s">
        <v>2585</v>
      </c>
      <c r="Y2458" s="5">
        <v>4</v>
      </c>
    </row>
    <row r="2459" spans="1:25" x14ac:dyDescent="0.25">
      <c r="A2459" s="5" t="s">
        <v>2542</v>
      </c>
      <c r="D2459" s="5" t="s">
        <v>66</v>
      </c>
      <c r="P2459" s="5" t="s">
        <v>38</v>
      </c>
      <c r="Q2459" s="5" t="s">
        <v>39</v>
      </c>
      <c r="R2459" s="5" t="s">
        <v>40</v>
      </c>
      <c r="T2459" s="5" t="s">
        <v>2593</v>
      </c>
      <c r="U2459" s="5" t="s">
        <v>43</v>
      </c>
      <c r="V2459" s="5" t="s">
        <v>44</v>
      </c>
      <c r="W2459" s="4" t="str">
        <f t="shared" si="40"/>
        <v>2023-06-22T10:00:00+03:00</v>
      </c>
      <c r="X2459" s="9" t="s">
        <v>2585</v>
      </c>
      <c r="Y2459" s="5">
        <v>4</v>
      </c>
    </row>
    <row r="2460" spans="1:25" x14ac:dyDescent="0.25">
      <c r="A2460" s="5" t="s">
        <v>2543</v>
      </c>
      <c r="D2460" s="5" t="s">
        <v>68</v>
      </c>
      <c r="P2460" s="5" t="s">
        <v>38</v>
      </c>
      <c r="Q2460" s="5" t="s">
        <v>39</v>
      </c>
      <c r="R2460" s="5" t="s">
        <v>40</v>
      </c>
      <c r="T2460" s="5" t="s">
        <v>2594</v>
      </c>
      <c r="U2460" s="5" t="s">
        <v>43</v>
      </c>
      <c r="V2460" s="5" t="s">
        <v>44</v>
      </c>
      <c r="W2460" s="4" t="str">
        <f t="shared" si="40"/>
        <v>2023-06-22T10:00:00+03:00</v>
      </c>
      <c r="X2460" s="9" t="s">
        <v>2585</v>
      </c>
      <c r="Y2460" s="5">
        <v>3</v>
      </c>
    </row>
    <row r="2461" spans="1:25" x14ac:dyDescent="0.25">
      <c r="A2461" s="5" t="s">
        <v>2544</v>
      </c>
      <c r="D2461" s="5" t="s">
        <v>70</v>
      </c>
      <c r="P2461" s="5" t="s">
        <v>38</v>
      </c>
      <c r="Q2461" s="5" t="s">
        <v>39</v>
      </c>
      <c r="R2461" s="5" t="s">
        <v>40</v>
      </c>
      <c r="T2461" s="5" t="s">
        <v>2625</v>
      </c>
      <c r="U2461" s="5" t="s">
        <v>43</v>
      </c>
      <c r="V2461" s="5" t="s">
        <v>44</v>
      </c>
      <c r="W2461" s="4" t="str">
        <f t="shared" si="40"/>
        <v>2023-06-22T10:00:00+03:00</v>
      </c>
      <c r="X2461" s="9" t="s">
        <v>2585</v>
      </c>
      <c r="Y2461" s="5">
        <v>6</v>
      </c>
    </row>
    <row r="2462" spans="1:25" x14ac:dyDescent="0.25">
      <c r="A2462" s="5" t="s">
        <v>2545</v>
      </c>
      <c r="D2462" s="5" t="s">
        <v>73</v>
      </c>
      <c r="P2462" s="5" t="s">
        <v>38</v>
      </c>
      <c r="Q2462" s="5" t="s">
        <v>39</v>
      </c>
      <c r="R2462" s="5" t="s">
        <v>40</v>
      </c>
      <c r="T2462" s="5" t="s">
        <v>42</v>
      </c>
      <c r="U2462" s="5" t="s">
        <v>43</v>
      </c>
      <c r="V2462" s="5" t="s">
        <v>44</v>
      </c>
      <c r="W2462" s="4" t="str">
        <f t="shared" si="40"/>
        <v>2023-06-22T10:00:00+03:00</v>
      </c>
      <c r="X2462" s="9" t="s">
        <v>2585</v>
      </c>
      <c r="Y2462" s="5">
        <v>5</v>
      </c>
    </row>
    <row r="2463" spans="1:25" x14ac:dyDescent="0.25">
      <c r="A2463" s="5" t="s">
        <v>2546</v>
      </c>
      <c r="D2463" s="5" t="s">
        <v>77</v>
      </c>
      <c r="P2463" s="5" t="s">
        <v>38</v>
      </c>
      <c r="Q2463" s="5" t="s">
        <v>39</v>
      </c>
      <c r="R2463" s="5" t="s">
        <v>40</v>
      </c>
      <c r="T2463" s="5" t="s">
        <v>2626</v>
      </c>
      <c r="U2463" s="5" t="s">
        <v>43</v>
      </c>
      <c r="V2463" s="5" t="s">
        <v>44</v>
      </c>
      <c r="W2463" s="4" t="str">
        <f t="shared" si="40"/>
        <v>2023-06-22T10:00:00+03:00</v>
      </c>
      <c r="X2463" s="9" t="s">
        <v>2585</v>
      </c>
      <c r="Y2463" s="5">
        <v>8</v>
      </c>
    </row>
    <row r="2464" spans="1:25" x14ac:dyDescent="0.25">
      <c r="A2464" s="5" t="s">
        <v>2547</v>
      </c>
      <c r="D2464" s="5" t="s">
        <v>92</v>
      </c>
      <c r="P2464" s="5" t="s">
        <v>38</v>
      </c>
      <c r="Q2464" s="5" t="s">
        <v>39</v>
      </c>
      <c r="R2464" s="5" t="s">
        <v>40</v>
      </c>
      <c r="T2464" s="5" t="s">
        <v>2628</v>
      </c>
      <c r="U2464" s="5" t="s">
        <v>43</v>
      </c>
      <c r="V2464" s="5" t="s">
        <v>44</v>
      </c>
      <c r="W2464" s="4" t="str">
        <f t="shared" si="40"/>
        <v>2023-06-22T10:00:00+03:00</v>
      </c>
      <c r="X2464" s="9" t="s">
        <v>2585</v>
      </c>
      <c r="Y2464" s="5">
        <v>7</v>
      </c>
    </row>
    <row r="2465" spans="1:25" x14ac:dyDescent="0.25">
      <c r="A2465" s="5" t="s">
        <v>2548</v>
      </c>
      <c r="D2465" s="5" t="s">
        <v>99</v>
      </c>
      <c r="P2465" s="5" t="s">
        <v>38</v>
      </c>
      <c r="Q2465" s="5" t="s">
        <v>39</v>
      </c>
      <c r="R2465" s="5" t="s">
        <v>40</v>
      </c>
      <c r="T2465" s="5" t="s">
        <v>2627</v>
      </c>
      <c r="U2465" s="5" t="s">
        <v>43</v>
      </c>
      <c r="V2465" s="5" t="s">
        <v>44</v>
      </c>
      <c r="W2465" s="4" t="str">
        <f t="shared" si="40"/>
        <v>2023-06-22T10:00:00+03:00</v>
      </c>
      <c r="X2465" s="9" t="s">
        <v>2585</v>
      </c>
      <c r="Y2465" s="5">
        <v>2</v>
      </c>
    </row>
    <row r="2466" spans="1:25" x14ac:dyDescent="0.25">
      <c r="A2466" s="5" t="s">
        <v>2549</v>
      </c>
      <c r="D2466" s="5" t="s">
        <v>100</v>
      </c>
      <c r="P2466" s="5" t="s">
        <v>38</v>
      </c>
      <c r="Q2466" s="5" t="s">
        <v>39</v>
      </c>
      <c r="R2466" s="5" t="s">
        <v>40</v>
      </c>
      <c r="T2466" s="5" t="s">
        <v>2588</v>
      </c>
      <c r="U2466" s="5" t="s">
        <v>43</v>
      </c>
      <c r="V2466" s="5" t="s">
        <v>44</v>
      </c>
      <c r="W2466" s="4" t="str">
        <f t="shared" si="40"/>
        <v>2023-06-22T10:00:00+03:00</v>
      </c>
      <c r="X2466" s="9" t="s">
        <v>2585</v>
      </c>
      <c r="Y2466" s="5">
        <v>3</v>
      </c>
    </row>
    <row r="2467" spans="1:25" x14ac:dyDescent="0.25">
      <c r="A2467" s="5" t="s">
        <v>2550</v>
      </c>
      <c r="D2467" s="5" t="s">
        <v>101</v>
      </c>
      <c r="P2467" s="5" t="s">
        <v>38</v>
      </c>
      <c r="Q2467" s="5" t="s">
        <v>39</v>
      </c>
      <c r="R2467" s="5" t="s">
        <v>40</v>
      </c>
      <c r="T2467" s="5" t="s">
        <v>2589</v>
      </c>
      <c r="U2467" s="5" t="s">
        <v>43</v>
      </c>
      <c r="V2467" s="5" t="s">
        <v>44</v>
      </c>
      <c r="W2467" s="4" t="str">
        <f t="shared" si="40"/>
        <v>2023-06-22T10:00:00+03:00</v>
      </c>
      <c r="X2467" s="9" t="s">
        <v>2585</v>
      </c>
      <c r="Y2467" s="5">
        <v>4</v>
      </c>
    </row>
    <row r="2468" spans="1:25" x14ac:dyDescent="0.25">
      <c r="A2468" s="5" t="s">
        <v>2551</v>
      </c>
      <c r="D2468" s="5" t="s">
        <v>102</v>
      </c>
      <c r="P2468" s="5" t="s">
        <v>38</v>
      </c>
      <c r="Q2468" s="5" t="s">
        <v>39</v>
      </c>
      <c r="R2468" s="5" t="s">
        <v>40</v>
      </c>
      <c r="T2468" s="5" t="s">
        <v>2590</v>
      </c>
      <c r="U2468" s="5" t="s">
        <v>43</v>
      </c>
      <c r="V2468" s="5" t="s">
        <v>44</v>
      </c>
      <c r="W2468" s="4" t="str">
        <f t="shared" si="40"/>
        <v>2023-06-22T10:00:00+03:00</v>
      </c>
      <c r="X2468" s="9" t="s">
        <v>2585</v>
      </c>
      <c r="Y2468" s="5">
        <v>4</v>
      </c>
    </row>
    <row r="2469" spans="1:25" x14ac:dyDescent="0.25">
      <c r="A2469" s="5" t="s">
        <v>2552</v>
      </c>
      <c r="D2469" s="5" t="s">
        <v>103</v>
      </c>
      <c r="P2469" s="5" t="s">
        <v>38</v>
      </c>
      <c r="Q2469" s="5" t="s">
        <v>39</v>
      </c>
      <c r="R2469" s="5" t="s">
        <v>40</v>
      </c>
      <c r="T2469" s="5" t="s">
        <v>2591</v>
      </c>
      <c r="U2469" s="5" t="s">
        <v>43</v>
      </c>
      <c r="V2469" s="5" t="s">
        <v>44</v>
      </c>
      <c r="W2469" s="4" t="str">
        <f t="shared" si="40"/>
        <v>2023-06-22T10:00:00+03:00</v>
      </c>
      <c r="X2469" s="9" t="s">
        <v>2585</v>
      </c>
      <c r="Y2469" s="5">
        <v>3</v>
      </c>
    </row>
    <row r="2470" spans="1:25" x14ac:dyDescent="0.25">
      <c r="A2470" s="5" t="s">
        <v>2553</v>
      </c>
      <c r="D2470" s="5" t="s">
        <v>104</v>
      </c>
      <c r="P2470" s="5" t="s">
        <v>38</v>
      </c>
      <c r="Q2470" s="5" t="s">
        <v>39</v>
      </c>
      <c r="R2470" s="5" t="s">
        <v>40</v>
      </c>
      <c r="T2470" s="5" t="s">
        <v>2592</v>
      </c>
      <c r="U2470" s="5" t="s">
        <v>43</v>
      </c>
      <c r="V2470" s="5" t="s">
        <v>44</v>
      </c>
      <c r="W2470" s="4" t="str">
        <f t="shared" si="40"/>
        <v>2023-06-22T10:00:00+03:00</v>
      </c>
      <c r="X2470" s="9" t="s">
        <v>2585</v>
      </c>
      <c r="Y2470" s="5">
        <v>6</v>
      </c>
    </row>
    <row r="2471" spans="1:25" x14ac:dyDescent="0.25">
      <c r="A2471" s="5" t="s">
        <v>2554</v>
      </c>
      <c r="D2471" s="5" t="s">
        <v>105</v>
      </c>
      <c r="P2471" s="5" t="s">
        <v>38</v>
      </c>
      <c r="Q2471" s="5" t="s">
        <v>39</v>
      </c>
      <c r="R2471" s="5" t="s">
        <v>40</v>
      </c>
      <c r="T2471" s="5" t="s">
        <v>2593</v>
      </c>
      <c r="U2471" s="5" t="s">
        <v>43</v>
      </c>
      <c r="V2471" s="5" t="s">
        <v>44</v>
      </c>
      <c r="W2471" s="4" t="str">
        <f t="shared" si="40"/>
        <v>2023-06-22T10:00:00+03:00</v>
      </c>
      <c r="X2471" s="9" t="s">
        <v>2585</v>
      </c>
      <c r="Y2471" s="5">
        <v>5</v>
      </c>
    </row>
    <row r="2472" spans="1:25" x14ac:dyDescent="0.25">
      <c r="A2472" s="5" t="s">
        <v>2555</v>
      </c>
      <c r="D2472" s="5" t="s">
        <v>2595</v>
      </c>
      <c r="P2472" s="5" t="s">
        <v>38</v>
      </c>
      <c r="Q2472" s="5" t="s">
        <v>39</v>
      </c>
      <c r="R2472" s="5" t="s">
        <v>40</v>
      </c>
      <c r="T2472" s="5" t="s">
        <v>2594</v>
      </c>
      <c r="U2472" s="5" t="s">
        <v>43</v>
      </c>
      <c r="V2472" s="5" t="s">
        <v>44</v>
      </c>
      <c r="W2472" s="4" t="str">
        <f t="shared" si="40"/>
        <v>2023-06-22T10:00:00+03:00</v>
      </c>
      <c r="X2472" s="9" t="s">
        <v>2585</v>
      </c>
      <c r="Y2472" s="5">
        <v>8</v>
      </c>
    </row>
    <row r="2473" spans="1:25" x14ac:dyDescent="0.25">
      <c r="A2473" s="5" t="s">
        <v>2556</v>
      </c>
      <c r="D2473" s="5" t="s">
        <v>2596</v>
      </c>
      <c r="P2473" s="5" t="s">
        <v>38</v>
      </c>
      <c r="Q2473" s="5" t="s">
        <v>39</v>
      </c>
      <c r="R2473" s="5" t="s">
        <v>40</v>
      </c>
      <c r="T2473" s="5" t="s">
        <v>2625</v>
      </c>
      <c r="U2473" s="5" t="s">
        <v>43</v>
      </c>
      <c r="V2473" s="5" t="s">
        <v>44</v>
      </c>
      <c r="W2473" s="4" t="str">
        <f t="shared" si="40"/>
        <v>2023-06-22T10:00:00+03:00</v>
      </c>
      <c r="X2473" s="9" t="s">
        <v>2585</v>
      </c>
      <c r="Y2473" s="5">
        <v>7</v>
      </c>
    </row>
    <row r="2474" spans="1:25" x14ac:dyDescent="0.25">
      <c r="A2474" s="5" t="s">
        <v>2557</v>
      </c>
      <c r="D2474" s="5" t="s">
        <v>2597</v>
      </c>
      <c r="P2474" s="5" t="s">
        <v>38</v>
      </c>
      <c r="Q2474" s="5" t="s">
        <v>39</v>
      </c>
      <c r="R2474" s="5" t="s">
        <v>40</v>
      </c>
      <c r="T2474" s="5" t="s">
        <v>42</v>
      </c>
      <c r="U2474" s="5" t="s">
        <v>43</v>
      </c>
      <c r="V2474" s="5" t="s">
        <v>44</v>
      </c>
      <c r="W2474" s="4" t="str">
        <f t="shared" si="40"/>
        <v>2023-06-22T10:00:00+03:00</v>
      </c>
      <c r="X2474" s="9" t="s">
        <v>2585</v>
      </c>
      <c r="Y2474" s="5">
        <v>2</v>
      </c>
    </row>
    <row r="2475" spans="1:25" x14ac:dyDescent="0.25">
      <c r="A2475" s="5" t="s">
        <v>2558</v>
      </c>
      <c r="D2475" s="5" t="s">
        <v>2598</v>
      </c>
      <c r="P2475" s="5" t="s">
        <v>38</v>
      </c>
      <c r="Q2475" s="5" t="s">
        <v>39</v>
      </c>
      <c r="R2475" s="5" t="s">
        <v>40</v>
      </c>
      <c r="T2475" s="5" t="s">
        <v>2626</v>
      </c>
      <c r="U2475" s="5" t="s">
        <v>43</v>
      </c>
      <c r="V2475" s="5" t="s">
        <v>44</v>
      </c>
      <c r="W2475" s="4" t="str">
        <f t="shared" si="40"/>
        <v>2023-06-22T10:00:00+03:00</v>
      </c>
      <c r="X2475" s="9" t="s">
        <v>2585</v>
      </c>
      <c r="Y2475" s="5">
        <v>3</v>
      </c>
    </row>
    <row r="2476" spans="1:25" x14ac:dyDescent="0.25">
      <c r="A2476" s="5" t="s">
        <v>2559</v>
      </c>
      <c r="D2476" s="5" t="s">
        <v>2599</v>
      </c>
      <c r="P2476" s="5" t="s">
        <v>38</v>
      </c>
      <c r="Q2476" s="5" t="s">
        <v>39</v>
      </c>
      <c r="R2476" s="5" t="s">
        <v>40</v>
      </c>
      <c r="T2476" s="5" t="s">
        <v>2628</v>
      </c>
      <c r="U2476" s="5" t="s">
        <v>43</v>
      </c>
      <c r="V2476" s="5" t="s">
        <v>44</v>
      </c>
      <c r="W2476" s="4" t="str">
        <f t="shared" si="40"/>
        <v>2023-06-22T10:00:00+03:00</v>
      </c>
      <c r="X2476" s="9" t="s">
        <v>2585</v>
      </c>
      <c r="Y2476" s="5">
        <v>4</v>
      </c>
    </row>
    <row r="2477" spans="1:25" x14ac:dyDescent="0.25">
      <c r="A2477" s="5" t="s">
        <v>2560</v>
      </c>
      <c r="D2477" s="5" t="s">
        <v>2600</v>
      </c>
      <c r="P2477" s="5" t="s">
        <v>38</v>
      </c>
      <c r="Q2477" s="5" t="s">
        <v>39</v>
      </c>
      <c r="R2477" s="5" t="s">
        <v>40</v>
      </c>
      <c r="T2477" s="5" t="s">
        <v>2627</v>
      </c>
      <c r="U2477" s="5" t="s">
        <v>43</v>
      </c>
      <c r="V2477" s="5" t="s">
        <v>44</v>
      </c>
      <c r="W2477" s="4" t="str">
        <f t="shared" si="40"/>
        <v>2023-06-22T10:00:00+03:00</v>
      </c>
      <c r="X2477" s="9" t="s">
        <v>2585</v>
      </c>
      <c r="Y2477" s="5">
        <v>4</v>
      </c>
    </row>
    <row r="2478" spans="1:25" x14ac:dyDescent="0.25">
      <c r="A2478" s="5" t="s">
        <v>2561</v>
      </c>
      <c r="D2478" s="5" t="s">
        <v>2601</v>
      </c>
      <c r="P2478" s="5" t="s">
        <v>38</v>
      </c>
      <c r="Q2478" s="5" t="s">
        <v>39</v>
      </c>
      <c r="R2478" s="5" t="s">
        <v>40</v>
      </c>
      <c r="T2478" s="5" t="s">
        <v>2588</v>
      </c>
      <c r="U2478" s="5" t="s">
        <v>43</v>
      </c>
      <c r="V2478" s="5" t="s">
        <v>44</v>
      </c>
      <c r="W2478" s="4" t="str">
        <f t="shared" si="40"/>
        <v>2023-06-22T10:00:00+03:00</v>
      </c>
      <c r="X2478" s="9" t="s">
        <v>2585</v>
      </c>
      <c r="Y2478" s="5">
        <v>3</v>
      </c>
    </row>
    <row r="2479" spans="1:25" x14ac:dyDescent="0.25">
      <c r="A2479" s="5" t="s">
        <v>2562</v>
      </c>
      <c r="D2479" s="5" t="s">
        <v>2602</v>
      </c>
      <c r="P2479" s="5" t="s">
        <v>38</v>
      </c>
      <c r="Q2479" s="5" t="s">
        <v>39</v>
      </c>
      <c r="R2479" s="5" t="s">
        <v>40</v>
      </c>
      <c r="T2479" s="5" t="s">
        <v>2589</v>
      </c>
      <c r="U2479" s="5" t="s">
        <v>43</v>
      </c>
      <c r="V2479" s="5" t="s">
        <v>44</v>
      </c>
      <c r="W2479" s="4" t="str">
        <f t="shared" si="40"/>
        <v>2023-06-22T10:00:00+03:00</v>
      </c>
      <c r="X2479" s="9" t="s">
        <v>2585</v>
      </c>
      <c r="Y2479" s="5">
        <v>6</v>
      </c>
    </row>
    <row r="2480" spans="1:25" x14ac:dyDescent="0.25">
      <c r="A2480" s="5" t="s">
        <v>2563</v>
      </c>
      <c r="D2480" s="5" t="s">
        <v>2603</v>
      </c>
      <c r="P2480" s="5" t="s">
        <v>38</v>
      </c>
      <c r="Q2480" s="5" t="s">
        <v>39</v>
      </c>
      <c r="R2480" s="5" t="s">
        <v>40</v>
      </c>
      <c r="T2480" s="5" t="s">
        <v>2590</v>
      </c>
      <c r="U2480" s="5" t="s">
        <v>43</v>
      </c>
      <c r="V2480" s="5" t="s">
        <v>44</v>
      </c>
      <c r="W2480" s="4" t="str">
        <f t="shared" si="40"/>
        <v>2023-06-22T10:00:00+03:00</v>
      </c>
      <c r="X2480" s="9" t="s">
        <v>2585</v>
      </c>
      <c r="Y2480" s="5">
        <v>5</v>
      </c>
    </row>
    <row r="2481" spans="1:25" x14ac:dyDescent="0.25">
      <c r="A2481" s="5" t="s">
        <v>2564</v>
      </c>
      <c r="D2481" s="5" t="s">
        <v>2604</v>
      </c>
      <c r="P2481" s="5" t="s">
        <v>38</v>
      </c>
      <c r="Q2481" s="5" t="s">
        <v>39</v>
      </c>
      <c r="R2481" s="5" t="s">
        <v>40</v>
      </c>
      <c r="T2481" s="5" t="s">
        <v>2591</v>
      </c>
      <c r="U2481" s="5" t="s">
        <v>43</v>
      </c>
      <c r="V2481" s="5" t="s">
        <v>44</v>
      </c>
      <c r="W2481" s="4" t="str">
        <f t="shared" si="40"/>
        <v>2023-06-22T10:00:00+03:00</v>
      </c>
      <c r="X2481" s="9" t="s">
        <v>2585</v>
      </c>
      <c r="Y2481" s="5">
        <v>8</v>
      </c>
    </row>
    <row r="2482" spans="1:25" x14ac:dyDescent="0.25">
      <c r="A2482" s="5" t="s">
        <v>2565</v>
      </c>
      <c r="D2482" s="5" t="s">
        <v>2605</v>
      </c>
      <c r="P2482" s="5" t="s">
        <v>38</v>
      </c>
      <c r="Q2482" s="5" t="s">
        <v>39</v>
      </c>
      <c r="R2482" s="5" t="s">
        <v>40</v>
      </c>
      <c r="T2482" s="5" t="s">
        <v>2592</v>
      </c>
      <c r="U2482" s="5" t="s">
        <v>43</v>
      </c>
      <c r="V2482" s="5" t="s">
        <v>44</v>
      </c>
      <c r="W2482" s="4" t="str">
        <f t="shared" si="40"/>
        <v>2023-06-22T10:00:00+03:00</v>
      </c>
      <c r="X2482" s="9" t="s">
        <v>2585</v>
      </c>
      <c r="Y2482" s="5">
        <v>7</v>
      </c>
    </row>
    <row r="2483" spans="1:25" x14ac:dyDescent="0.25">
      <c r="A2483" s="5" t="s">
        <v>2566</v>
      </c>
      <c r="D2483" s="5" t="s">
        <v>2606</v>
      </c>
      <c r="P2483" s="5" t="s">
        <v>38</v>
      </c>
      <c r="Q2483" s="5" t="s">
        <v>39</v>
      </c>
      <c r="R2483" s="5" t="s">
        <v>40</v>
      </c>
      <c r="T2483" s="5" t="s">
        <v>2593</v>
      </c>
      <c r="U2483" s="5" t="s">
        <v>43</v>
      </c>
      <c r="V2483" s="5" t="s">
        <v>44</v>
      </c>
      <c r="W2483" s="4" t="str">
        <f t="shared" si="40"/>
        <v>2023-06-22T10:00:00+03:00</v>
      </c>
      <c r="X2483" s="9" t="s">
        <v>2585</v>
      </c>
      <c r="Y2483" s="5">
        <v>2</v>
      </c>
    </row>
    <row r="2484" spans="1:25" x14ac:dyDescent="0.25">
      <c r="A2484" s="5" t="s">
        <v>2567</v>
      </c>
      <c r="D2484" s="5" t="s">
        <v>2607</v>
      </c>
      <c r="P2484" s="5" t="s">
        <v>38</v>
      </c>
      <c r="Q2484" s="5" t="s">
        <v>39</v>
      </c>
      <c r="R2484" s="5" t="s">
        <v>40</v>
      </c>
      <c r="T2484" s="5" t="s">
        <v>2594</v>
      </c>
      <c r="U2484" s="5" t="s">
        <v>43</v>
      </c>
      <c r="V2484" s="5" t="s">
        <v>44</v>
      </c>
      <c r="W2484" s="4" t="str">
        <f t="shared" si="40"/>
        <v>2023-06-22T10:00:00+03:00</v>
      </c>
      <c r="X2484" s="9" t="s">
        <v>2585</v>
      </c>
      <c r="Y2484" s="5">
        <v>3</v>
      </c>
    </row>
    <row r="2485" spans="1:25" x14ac:dyDescent="0.25">
      <c r="A2485" s="5" t="s">
        <v>2568</v>
      </c>
      <c r="D2485" s="5" t="s">
        <v>2608</v>
      </c>
      <c r="P2485" s="5" t="s">
        <v>38</v>
      </c>
      <c r="Q2485" s="5" t="s">
        <v>39</v>
      </c>
      <c r="R2485" s="5" t="s">
        <v>40</v>
      </c>
      <c r="T2485" s="5" t="s">
        <v>2625</v>
      </c>
      <c r="U2485" s="5" t="s">
        <v>43</v>
      </c>
      <c r="V2485" s="5" t="s">
        <v>44</v>
      </c>
      <c r="W2485" s="4" t="str">
        <f t="shared" si="40"/>
        <v>2023-06-22T10:00:00+03:00</v>
      </c>
      <c r="X2485" s="9" t="s">
        <v>2585</v>
      </c>
      <c r="Y2485" s="5">
        <v>4</v>
      </c>
    </row>
    <row r="2486" spans="1:25" x14ac:dyDescent="0.25">
      <c r="A2486" s="5" t="s">
        <v>2569</v>
      </c>
      <c r="D2486" s="5" t="s">
        <v>2609</v>
      </c>
      <c r="P2486" s="5" t="s">
        <v>38</v>
      </c>
      <c r="Q2486" s="5" t="s">
        <v>39</v>
      </c>
      <c r="R2486" s="5" t="s">
        <v>40</v>
      </c>
      <c r="T2486" s="5" t="s">
        <v>42</v>
      </c>
      <c r="U2486" s="5" t="s">
        <v>43</v>
      </c>
      <c r="V2486" s="5" t="s">
        <v>44</v>
      </c>
      <c r="W2486" s="4" t="str">
        <f t="shared" si="40"/>
        <v>2023-06-22T10:00:00+03:00</v>
      </c>
      <c r="X2486" s="9" t="s">
        <v>2585</v>
      </c>
      <c r="Y2486" s="5">
        <v>4</v>
      </c>
    </row>
    <row r="2487" spans="1:25" x14ac:dyDescent="0.25">
      <c r="A2487" s="5" t="s">
        <v>2570</v>
      </c>
      <c r="D2487" s="5" t="s">
        <v>2610</v>
      </c>
      <c r="P2487" s="5" t="s">
        <v>38</v>
      </c>
      <c r="Q2487" s="5" t="s">
        <v>39</v>
      </c>
      <c r="R2487" s="5" t="s">
        <v>40</v>
      </c>
      <c r="T2487" s="5" t="s">
        <v>2626</v>
      </c>
      <c r="U2487" s="5" t="s">
        <v>43</v>
      </c>
      <c r="V2487" s="5" t="s">
        <v>44</v>
      </c>
      <c r="W2487" s="4" t="str">
        <f t="shared" si="40"/>
        <v>2023-06-22T10:00:00+03:00</v>
      </c>
      <c r="X2487" s="9" t="s">
        <v>2585</v>
      </c>
      <c r="Y2487" s="5">
        <v>3</v>
      </c>
    </row>
    <row r="2488" spans="1:25" x14ac:dyDescent="0.25">
      <c r="A2488" s="5" t="s">
        <v>2571</v>
      </c>
      <c r="D2488" s="5" t="s">
        <v>2611</v>
      </c>
      <c r="P2488" s="5" t="s">
        <v>38</v>
      </c>
      <c r="Q2488" s="5" t="s">
        <v>39</v>
      </c>
      <c r="R2488" s="5" t="s">
        <v>40</v>
      </c>
      <c r="T2488" s="5" t="s">
        <v>2628</v>
      </c>
      <c r="U2488" s="5" t="s">
        <v>43</v>
      </c>
      <c r="V2488" s="5" t="s">
        <v>44</v>
      </c>
      <c r="W2488" s="4" t="str">
        <f t="shared" si="40"/>
        <v>2023-06-22T10:00:00+03:00</v>
      </c>
      <c r="X2488" s="9" t="s">
        <v>2585</v>
      </c>
      <c r="Y2488" s="5">
        <v>6</v>
      </c>
    </row>
    <row r="2489" spans="1:25" x14ac:dyDescent="0.25">
      <c r="A2489" s="5" t="s">
        <v>2572</v>
      </c>
      <c r="D2489" s="5" t="s">
        <v>2612</v>
      </c>
      <c r="P2489" s="5" t="s">
        <v>38</v>
      </c>
      <c r="Q2489" s="5" t="s">
        <v>39</v>
      </c>
      <c r="R2489" s="5" t="s">
        <v>40</v>
      </c>
      <c r="T2489" s="5" t="s">
        <v>2627</v>
      </c>
      <c r="U2489" s="5" t="s">
        <v>43</v>
      </c>
      <c r="V2489" s="5" t="s">
        <v>44</v>
      </c>
      <c r="W2489" s="4" t="str">
        <f t="shared" si="40"/>
        <v>2023-06-22T10:00:00+03:00</v>
      </c>
      <c r="X2489" s="9" t="s">
        <v>2585</v>
      </c>
      <c r="Y2489" s="5">
        <v>5</v>
      </c>
    </row>
    <row r="2490" spans="1:25" x14ac:dyDescent="0.25">
      <c r="A2490" s="5" t="s">
        <v>2573</v>
      </c>
      <c r="D2490" s="5" t="s">
        <v>2613</v>
      </c>
      <c r="P2490" s="5" t="s">
        <v>38</v>
      </c>
      <c r="Q2490" s="5" t="s">
        <v>39</v>
      </c>
      <c r="R2490" s="5" t="s">
        <v>40</v>
      </c>
      <c r="T2490" s="5" t="s">
        <v>2588</v>
      </c>
      <c r="U2490" s="5" t="s">
        <v>43</v>
      </c>
      <c r="V2490" s="5" t="s">
        <v>44</v>
      </c>
      <c r="W2490" s="4" t="str">
        <f t="shared" si="40"/>
        <v>2023-06-22T10:00:00+03:00</v>
      </c>
      <c r="X2490" s="9" t="s">
        <v>2585</v>
      </c>
      <c r="Y2490" s="5">
        <v>8</v>
      </c>
    </row>
    <row r="2491" spans="1:25" x14ac:dyDescent="0.25">
      <c r="A2491" s="5" t="s">
        <v>2574</v>
      </c>
      <c r="D2491" s="5" t="s">
        <v>2614</v>
      </c>
      <c r="P2491" s="5" t="s">
        <v>38</v>
      </c>
      <c r="Q2491" s="5" t="s">
        <v>39</v>
      </c>
      <c r="R2491" s="5" t="s">
        <v>40</v>
      </c>
      <c r="T2491" s="5" t="s">
        <v>2589</v>
      </c>
      <c r="U2491" s="5" t="s">
        <v>43</v>
      </c>
      <c r="V2491" s="5" t="s">
        <v>44</v>
      </c>
      <c r="W2491" s="4" t="str">
        <f t="shared" si="40"/>
        <v>2023-06-22T10:00:00+03:00</v>
      </c>
      <c r="X2491" s="9" t="s">
        <v>2585</v>
      </c>
      <c r="Y2491" s="5">
        <v>7</v>
      </c>
    </row>
    <row r="2492" spans="1:25" x14ac:dyDescent="0.25">
      <c r="A2492" s="5" t="s">
        <v>2575</v>
      </c>
      <c r="D2492" s="5" t="s">
        <v>2615</v>
      </c>
      <c r="P2492" s="5" t="s">
        <v>38</v>
      </c>
      <c r="Q2492" s="5" t="s">
        <v>39</v>
      </c>
      <c r="R2492" s="5" t="s">
        <v>40</v>
      </c>
      <c r="T2492" s="5" t="s">
        <v>2590</v>
      </c>
      <c r="U2492" s="5" t="s">
        <v>43</v>
      </c>
      <c r="V2492" s="5" t="s">
        <v>44</v>
      </c>
      <c r="W2492" s="4" t="str">
        <f t="shared" si="40"/>
        <v>2023-06-22T10:00:00+03:00</v>
      </c>
      <c r="X2492" s="9" t="s">
        <v>2585</v>
      </c>
      <c r="Y2492" s="5">
        <v>2</v>
      </c>
    </row>
    <row r="2493" spans="1:25" x14ac:dyDescent="0.25">
      <c r="A2493" s="5" t="s">
        <v>2576</v>
      </c>
      <c r="D2493" s="5" t="s">
        <v>2616</v>
      </c>
      <c r="P2493" s="5" t="s">
        <v>38</v>
      </c>
      <c r="Q2493" s="5" t="s">
        <v>39</v>
      </c>
      <c r="R2493" s="5" t="s">
        <v>40</v>
      </c>
      <c r="T2493" s="5" t="s">
        <v>2591</v>
      </c>
      <c r="U2493" s="5" t="s">
        <v>43</v>
      </c>
      <c r="V2493" s="5" t="s">
        <v>44</v>
      </c>
      <c r="W2493" s="4" t="str">
        <f t="shared" si="40"/>
        <v>2023-06-22T10:00:00+03:00</v>
      </c>
      <c r="X2493" s="9" t="s">
        <v>2585</v>
      </c>
      <c r="Y2493" s="5">
        <v>3</v>
      </c>
    </row>
    <row r="2494" spans="1:25" x14ac:dyDescent="0.25">
      <c r="A2494" s="5" t="s">
        <v>2577</v>
      </c>
      <c r="D2494" s="5" t="s">
        <v>2617</v>
      </c>
      <c r="P2494" s="5" t="s">
        <v>38</v>
      </c>
      <c r="Q2494" s="5" t="s">
        <v>39</v>
      </c>
      <c r="R2494" s="5" t="s">
        <v>40</v>
      </c>
      <c r="T2494" s="5" t="s">
        <v>2592</v>
      </c>
      <c r="U2494" s="5" t="s">
        <v>43</v>
      </c>
      <c r="V2494" s="5" t="s">
        <v>44</v>
      </c>
      <c r="W2494" s="4" t="str">
        <f t="shared" si="40"/>
        <v>2023-06-22T10:00:00+03:00</v>
      </c>
      <c r="X2494" s="9" t="s">
        <v>2585</v>
      </c>
      <c r="Y2494" s="5">
        <v>4</v>
      </c>
    </row>
    <row r="2495" spans="1:25" x14ac:dyDescent="0.25">
      <c r="A2495" s="5" t="s">
        <v>2578</v>
      </c>
      <c r="D2495" s="5" t="s">
        <v>2618</v>
      </c>
      <c r="P2495" s="5" t="s">
        <v>38</v>
      </c>
      <c r="Q2495" s="5" t="s">
        <v>39</v>
      </c>
      <c r="R2495" s="5" t="s">
        <v>40</v>
      </c>
      <c r="T2495" s="5" t="s">
        <v>2593</v>
      </c>
      <c r="U2495" s="5" t="s">
        <v>43</v>
      </c>
      <c r="V2495" s="5" t="s">
        <v>44</v>
      </c>
      <c r="W2495" s="4" t="str">
        <f t="shared" si="40"/>
        <v>2023-06-22T10:00:00+03:00</v>
      </c>
      <c r="X2495" s="9" t="s">
        <v>2585</v>
      </c>
      <c r="Y2495" s="5">
        <v>4</v>
      </c>
    </row>
    <row r="2496" spans="1:25" x14ac:dyDescent="0.25">
      <c r="A2496" s="5" t="s">
        <v>2579</v>
      </c>
      <c r="D2496" s="5" t="s">
        <v>2619</v>
      </c>
      <c r="P2496" s="5" t="s">
        <v>38</v>
      </c>
      <c r="Q2496" s="5" t="s">
        <v>39</v>
      </c>
      <c r="R2496" s="5" t="s">
        <v>40</v>
      </c>
      <c r="T2496" s="5" t="s">
        <v>2594</v>
      </c>
      <c r="U2496" s="5" t="s">
        <v>43</v>
      </c>
      <c r="V2496" s="5" t="s">
        <v>44</v>
      </c>
      <c r="W2496" s="4" t="str">
        <f t="shared" si="40"/>
        <v>2023-06-22T10:00:00+03:00</v>
      </c>
      <c r="X2496" s="9" t="s">
        <v>2585</v>
      </c>
      <c r="Y2496" s="5">
        <v>3</v>
      </c>
    </row>
    <row r="2497" spans="1:25" x14ac:dyDescent="0.25">
      <c r="A2497" s="5" t="s">
        <v>2580</v>
      </c>
      <c r="D2497" s="5" t="s">
        <v>2620</v>
      </c>
      <c r="P2497" s="5" t="s">
        <v>38</v>
      </c>
      <c r="Q2497" s="5" t="s">
        <v>39</v>
      </c>
      <c r="R2497" s="5" t="s">
        <v>40</v>
      </c>
      <c r="T2497" s="5" t="s">
        <v>2625</v>
      </c>
      <c r="U2497" s="5" t="s">
        <v>43</v>
      </c>
      <c r="V2497" s="5" t="s">
        <v>44</v>
      </c>
      <c r="W2497" s="4" t="str">
        <f t="shared" si="40"/>
        <v>2023-06-22T10:00:00+03:00</v>
      </c>
      <c r="X2497" s="9" t="s">
        <v>2585</v>
      </c>
      <c r="Y2497" s="5">
        <v>6</v>
      </c>
    </row>
    <row r="2498" spans="1:25" x14ac:dyDescent="0.25">
      <c r="A2498" s="5" t="s">
        <v>2581</v>
      </c>
      <c r="D2498" s="5" t="s">
        <v>2621</v>
      </c>
      <c r="P2498" s="5" t="s">
        <v>38</v>
      </c>
      <c r="Q2498" s="5" t="s">
        <v>39</v>
      </c>
      <c r="R2498" s="5" t="s">
        <v>40</v>
      </c>
      <c r="T2498" s="5" t="s">
        <v>42</v>
      </c>
      <c r="U2498" s="5" t="s">
        <v>43</v>
      </c>
      <c r="V2498" s="5" t="s">
        <v>44</v>
      </c>
      <c r="W2498" s="4" t="str">
        <f t="shared" si="40"/>
        <v>2023-06-22T10:00:00+03:00</v>
      </c>
      <c r="X2498" s="9" t="s">
        <v>2585</v>
      </c>
      <c r="Y2498" s="5">
        <v>5</v>
      </c>
    </row>
    <row r="2499" spans="1:25" x14ac:dyDescent="0.25">
      <c r="A2499" s="5" t="s">
        <v>2582</v>
      </c>
      <c r="D2499" s="5" t="s">
        <v>2622</v>
      </c>
      <c r="P2499" s="5" t="s">
        <v>38</v>
      </c>
      <c r="Q2499" s="5" t="s">
        <v>39</v>
      </c>
      <c r="R2499" s="5" t="s">
        <v>40</v>
      </c>
      <c r="T2499" s="5" t="s">
        <v>2626</v>
      </c>
      <c r="U2499" s="5" t="s">
        <v>43</v>
      </c>
      <c r="V2499" s="5" t="s">
        <v>44</v>
      </c>
      <c r="W2499" s="4" t="str">
        <f t="shared" si="40"/>
        <v>2023-06-22T10:00:00+03:00</v>
      </c>
      <c r="X2499" s="9" t="s">
        <v>2585</v>
      </c>
      <c r="Y2499" s="5">
        <v>8</v>
      </c>
    </row>
    <row r="2500" spans="1:25" x14ac:dyDescent="0.25">
      <c r="A2500" s="5" t="s">
        <v>2583</v>
      </c>
      <c r="D2500" s="5" t="s">
        <v>2623</v>
      </c>
      <c r="P2500" s="5" t="s">
        <v>38</v>
      </c>
      <c r="Q2500" s="5" t="s">
        <v>39</v>
      </c>
      <c r="R2500" s="5" t="s">
        <v>40</v>
      </c>
      <c r="T2500" s="5" t="s">
        <v>2628</v>
      </c>
      <c r="U2500" s="5" t="s">
        <v>43</v>
      </c>
      <c r="V2500" s="5" t="s">
        <v>44</v>
      </c>
      <c r="W2500" s="4" t="str">
        <f t="shared" ref="W2500:W2501" si="41">TEXT(LEFTB(W$2,10)+INT(ROW(W2498)/100),"ГГГГ-ММ-ДДT")&amp;RIGHTB(W2499,14)</f>
        <v>2023-06-22T10:00:00+03:00</v>
      </c>
      <c r="X2500" s="9" t="s">
        <v>2585</v>
      </c>
      <c r="Y2500" s="5">
        <v>7</v>
      </c>
    </row>
    <row r="2501" spans="1:25" x14ac:dyDescent="0.25">
      <c r="A2501" s="5" t="s">
        <v>2584</v>
      </c>
      <c r="D2501" s="5" t="s">
        <v>2624</v>
      </c>
      <c r="P2501" s="5" t="s">
        <v>38</v>
      </c>
      <c r="Q2501" s="5" t="s">
        <v>39</v>
      </c>
      <c r="R2501" s="5" t="s">
        <v>40</v>
      </c>
      <c r="T2501" s="5" t="s">
        <v>2627</v>
      </c>
      <c r="U2501" s="5" t="s">
        <v>43</v>
      </c>
      <c r="V2501" s="5" t="s">
        <v>44</v>
      </c>
      <c r="W2501" s="4" t="str">
        <f t="shared" si="41"/>
        <v>2023-06-22T10:00:00+03:00</v>
      </c>
      <c r="X2501" s="9" t="s">
        <v>2585</v>
      </c>
      <c r="Y2501" s="5">
        <v>2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Коля</cp:lastModifiedBy>
  <dcterms:created xsi:type="dcterms:W3CDTF">2015-06-05T18:19:34Z</dcterms:created>
  <dcterms:modified xsi:type="dcterms:W3CDTF">2023-05-29T13:25:38Z</dcterms:modified>
</cp:coreProperties>
</file>