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пример" sheetId="1" r:id="rId1"/>
    <sheet name="AWP1A-PIP-TMP5C-02153SS" sheetId="2" r:id="rId2"/>
    <sheet name="AWP1A-PIP-TMP5C-02154SS" sheetId="3" r:id="rId3"/>
    <sheet name="AWP1A-PIP-TMP5C-02155SS" sheetId="4" r:id="rId4"/>
    <sheet name="AWP1A-PIP-TMP5C-02159SS" sheetId="5" r:id="rId5"/>
  </sheets>
  <externalReferences>
    <externalReference r:id="rId6"/>
  </externalReferenc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<sst xmlns="http://schemas.openxmlformats.org/spreadsheetml/2006/main" count="15" uniqueCount="14">
  <si>
    <t>SP05</t>
  </si>
  <si>
    <t>S</t>
  </si>
  <si>
    <t>017</t>
  </si>
  <si>
    <t>972B</t>
  </si>
  <si>
    <t>GTAW/РАД</t>
  </si>
  <si>
    <t>BW</t>
  </si>
  <si>
    <t>Pipe, ASTM A312 Gr.TP316/316L</t>
  </si>
  <si>
    <t>88,9mm x 3,05mm</t>
  </si>
  <si>
    <t>Elbow, ASTM A403 Gr.WP316/316L</t>
  </si>
  <si>
    <t>OK Tigrod 316LSi Ø2,0x1000mm</t>
  </si>
  <si>
    <t>AWP1A-PIP-TMP5C-02153SS</t>
  </si>
  <si>
    <t>AWP1A-PIP-TMP5C-02154SS</t>
  </si>
  <si>
    <t>AWP1A-PIP-TMP5C-02155SS</t>
  </si>
  <si>
    <t>AWP1A-PIP-TMP5C-02159SS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</si>
</sst>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sline\Desktop\&#1056;&#1072;&#1073;&#1086;&#1090;&#1072;\&#1056;&#1077;&#1077;&#1089;&#1090;&#1088;%20PMI%2004.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ДВССЫЛ"/>
      <sheetName val="AWP1A-PIP-TMP5C-02153SS"/>
      <sheetName val="AWP1A-PIP-TMP5C-02154SS"/>
      <sheetName val="AWP1A-PIP-TMP5C-02155SS"/>
      <sheetName val="AWP1A-PIP-TMP5C-02159SS"/>
      <sheetName val="AWP1A-PIP-TMP5C-02160SS"/>
      <sheetName val="AWP1A-PIP-TMP5C-02245SS"/>
      <sheetName val="AWP1A-PIP-TMP5C-02246SS"/>
      <sheetName val="AWP1A-PIP-TMP5C-02247SS"/>
      <sheetName val="AWP1A-PIP-TMP5C-02248SS"/>
      <sheetName val="AWP1A-PIP-TMP5C-02249SS"/>
      <sheetName val="AWP1A-PIP-TMP5C-02250SS"/>
      <sheetName val="AWP1A-PIP-TMP5C-02251SS"/>
      <sheetName val="AWP1A-PIP-TMP5C-02252SS"/>
      <sheetName val="AWP1A-PIP-TMP5C-02257SS"/>
      <sheetName val="AWP1A-PIP-TMP5C-02260SS"/>
      <sheetName val="AWP1A-PIP-TMP5C-02261SS"/>
      <sheetName val="AWP1A-PIP-TMP5C-02262SS"/>
      <sheetName val="AWP1A-PIP-TMP5C-02263SS"/>
      <sheetName val="AWP1A-PIP-TMP5C-02264SS"/>
      <sheetName val="AWP1A-PIP-TMP5C-02265SS"/>
      <sheetName val="AWP1A-PIP-TMP5C-02272SS"/>
      <sheetName val="AWP1A-PIP-TMP5C-02273SS"/>
      <sheetName val="AWP1A-PIP-TMP5C-02274SS"/>
      <sheetName val="AWP1A-PIP-TMP5C-02275SS"/>
      <sheetName val="AWP1A-PIP-TMP5C-02276SS"/>
      <sheetName val="AWP1A-PIP-TMP5C-02277SS"/>
      <sheetName val="AWP1A-PIP-TMP5C-02278SS"/>
      <sheetName val="AWP1A-PIP-TMP5D-01507SS"/>
      <sheetName val="AWP1A-PIP-TMP5D-01508SS"/>
      <sheetName val="AWP1A-PIP-TMP5D-01509SS"/>
      <sheetName val="AWP1A-PIP-TMP5D-01513SS"/>
      <sheetName val="AWP1A-PIP-TMP5D-01514SS"/>
      <sheetName val="AWP1A-PIP-TMP5D-01515SS"/>
      <sheetName val="AWP1A-PIP-TMP5D-01516SS"/>
      <sheetName val="AWP1A-PIP-TMP5D-01517SS"/>
      <sheetName val="AWP1A-PIP-TMP5D-01642SS"/>
      <sheetName val="AWP1A-PIP-TMP5D-01643SS"/>
      <sheetName val="AWP1A-PIP-TMP5D-01644SS"/>
      <sheetName val="AWP1A-PIP-TMP5D-01645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R10"/>
  <sheetViews>
    <sheetView tabSelected="1" zoomScaleNormal="100" workbookViewId="0">
      <selection activeCell="F17" sqref="F17"/>
    </sheetView>
  </sheetViews>
  <sheetFormatPr defaultRowHeight="14.4" x14ac:dyDescent="0.3"/>
  <cols>
    <col min="3" max="4" width="8.88671875" customWidth="1"/>
    <col min="5" max="5" width="26.21875" customWidth="1"/>
    <col min="6" max="7" width="13.109375" customWidth="1"/>
    <col min="8" max="8" width="10.77734375" customWidth="1"/>
    <col min="9" max="9" width="24.109375" customWidth="1"/>
    <col min="10" max="10" width="17.77734375" customWidth="1"/>
    <col min="11" max="11" width="12.6640625" customWidth="1"/>
    <col min="12" max="12" width="13.77734375" customWidth="1"/>
    <col min="13" max="13" width="20.77734375" customWidth="1"/>
    <col min="14" max="14" width="18.33203125" customWidth="1"/>
    <col min="15" max="15" width="20.77734375" customWidth="1"/>
    <col min="16" max="16" width="18.33203125" customWidth="1"/>
    <col min="17" max="17" width="19.33203125" customWidth="1"/>
    <col min="18" max="18" width="20" customWidth="1"/>
  </cols>
  <sheetData>
    <row r="6" spans="5:18" ht="15" thickBot="1" x14ac:dyDescent="0.35"/>
    <row r="7" spans="5:18" ht="15" thickBot="1" x14ac:dyDescent="0.35">
      <c r="E7" t="s">
        <v>10</v>
      </c>
      <c r="F7" s="1" t="e">
        <f ca="1">INDIRECT(E7&amp;"!D7")</f>
        <v>#REF!</v>
      </c>
      <c r="G7" s="1"/>
      <c r="H7" s="2"/>
      <c r="I7" s="2"/>
      <c r="J7" s="3"/>
      <c r="K7" s="4"/>
      <c r="L7" s="5"/>
      <c r="M7" s="6"/>
      <c r="N7" s="6"/>
      <c r="O7" s="6"/>
      <c r="P7" s="6"/>
      <c r="Q7" s="7"/>
      <c r="R7" s="8"/>
    </row>
    <row r="8" spans="5:18" x14ac:dyDescent="0.3">
      <c r="E8" t="s">
        <v>11</v>
      </c>
    </row>
    <row r="9" spans="5:18" x14ac:dyDescent="0.3">
      <c r="E9" t="s">
        <v>12</v>
      </c>
    </row>
    <row r="10" spans="5:18" x14ac:dyDescent="0.3">
      <c r="E10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P7"/>
  <sheetViews>
    <sheetView workbookViewId="0">
      <selection activeCell="D7" sqref="D7"/>
    </sheetView>
  </sheetViews>
  <sheetFormatPr defaultRowHeight="14.4" x14ac:dyDescent="0.3"/>
  <cols>
    <col min="4" max="5" width="13.109375" customWidth="1"/>
    <col min="6" max="6" width="10.77734375" customWidth="1"/>
    <col min="7" max="7" width="24.109375" customWidth="1"/>
    <col min="8" max="8" width="17.77734375" customWidth="1"/>
    <col min="9" max="9" width="12.6640625" customWidth="1"/>
    <col min="10" max="10" width="13.77734375" customWidth="1"/>
    <col min="11" max="11" width="20.77734375" customWidth="1"/>
    <col min="12" max="12" width="18.33203125" customWidth="1"/>
    <col min="13" max="13" width="20.77734375" customWidth="1"/>
    <col min="14" max="14" width="18.33203125" customWidth="1"/>
    <col min="15" max="15" width="19.33203125" customWidth="1"/>
    <col min="16" max="16" width="20" customWidth="1"/>
  </cols>
  <sheetData>
    <row r="6" spans="4:16" ht="15" thickBot="1" x14ac:dyDescent="0.35"/>
    <row r="7" spans="4:16" ht="28.2" thickBot="1" x14ac:dyDescent="0.35">
      <c r="D7" s="1" t="s">
        <v>0</v>
      </c>
      <c r="E7" s="1" t="s">
        <v>1</v>
      </c>
      <c r="F7" s="2" t="s">
        <v>2</v>
      </c>
      <c r="G7" s="2" t="s">
        <v>3</v>
      </c>
      <c r="H7" s="3" t="s">
        <v>4</v>
      </c>
      <c r="I7" s="4">
        <v>44951</v>
      </c>
      <c r="J7" s="5" t="s">
        <v>5</v>
      </c>
      <c r="K7" s="6" t="s">
        <v>6</v>
      </c>
      <c r="L7" s="6" t="s">
        <v>7</v>
      </c>
      <c r="M7" s="6" t="s">
        <v>8</v>
      </c>
      <c r="N7" s="6" t="s">
        <v>7</v>
      </c>
      <c r="O7" s="7"/>
      <c r="P7" s="8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пример</vt:lpstr>
      <vt:lpstr>AWP1A-PIP-TMP5C-02153SS</vt:lpstr>
      <vt:lpstr>AWP1A-PIP-TMP5C-02154SS</vt:lpstr>
      <vt:lpstr>AWP1A-PIP-TMP5C-02155SS</vt:lpstr>
      <vt:lpstr>AWP1A-PIP-TMP5C-02159SS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2023-02-05T11:48:35Z</dcterms:modified>
</cp:coreProperties>
</file>