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2340" windowWidth="15420" windowHeight="6525" activeTab="1"/>
  </bookViews>
  <sheets>
    <sheet name="имя" sheetId="1" r:id="rId1"/>
    <sheet name="1" sheetId="8" r:id="rId2"/>
    <sheet name="2" sheetId="3" r:id="rId3"/>
  </sheets>
  <definedNames>
    <definedName name="_xlnm._FilterDatabase" localSheetId="2" hidden="1">'2'!$G$2:$G$21</definedName>
    <definedName name="№сч">'2'!$C:$C</definedName>
    <definedName name="имя">'2'!$A:$A</definedName>
  </definedNames>
  <calcPr calcId="125725"/>
</workbook>
</file>

<file path=xl/calcChain.xml><?xml version="1.0" encoding="utf-8"?>
<calcChain xmlns="http://schemas.openxmlformats.org/spreadsheetml/2006/main">
  <c r="D3" i="3"/>
  <c r="A4" s="1"/>
  <c r="B4" s="1"/>
  <c r="C3"/>
  <c r="D2"/>
  <c r="A3" s="1"/>
  <c r="B3" s="1"/>
  <c r="C2"/>
  <c r="B2"/>
  <c r="A2"/>
  <c r="C4" l="1"/>
  <c r="C6"/>
  <c r="D6"/>
  <c r="A7" s="1"/>
  <c r="B7" s="1"/>
  <c r="C5"/>
  <c r="D5"/>
  <c r="A6" s="1"/>
  <c r="B6" s="1"/>
  <c r="D4"/>
  <c r="A5" s="1"/>
  <c r="B5" l="1"/>
  <c r="C9"/>
  <c r="D9"/>
  <c r="A10" s="1"/>
  <c r="B10" s="1"/>
  <c r="C7"/>
  <c r="D7"/>
  <c r="A8" s="1"/>
  <c r="C8"/>
  <c r="D8"/>
  <c r="A9" s="1"/>
  <c r="B9" s="1"/>
  <c r="B8" l="1"/>
  <c r="C12"/>
  <c r="D12"/>
  <c r="A13" s="1"/>
  <c r="B13" s="1"/>
  <c r="C11"/>
  <c r="D11"/>
  <c r="A12" s="1"/>
  <c r="B12" s="1"/>
  <c r="C10"/>
  <c r="D10"/>
  <c r="A11" s="1"/>
  <c r="B11" l="1"/>
  <c r="C15"/>
  <c r="D15"/>
  <c r="A16" s="1"/>
  <c r="B16" s="1"/>
  <c r="C13"/>
  <c r="D13"/>
  <c r="A14" s="1"/>
  <c r="C14"/>
  <c r="D14"/>
  <c r="A15" s="1"/>
  <c r="B15" s="1"/>
  <c r="B14" l="1"/>
  <c r="C18"/>
  <c r="D18"/>
  <c r="A19" s="1"/>
  <c r="B19" s="1"/>
  <c r="C17"/>
  <c r="D17"/>
  <c r="A18" s="1"/>
  <c r="B18" s="1"/>
  <c r="C16"/>
  <c r="D16"/>
  <c r="A17" s="1"/>
  <c r="B17" l="1"/>
  <c r="C21"/>
  <c r="D21"/>
  <c r="A22" s="1"/>
  <c r="B22" s="1"/>
  <c r="C19"/>
  <c r="D19"/>
  <c r="A20" s="1"/>
  <c r="C20"/>
  <c r="D20"/>
  <c r="A21" s="1"/>
  <c r="B21" s="1"/>
  <c r="B20" l="1"/>
  <c r="C24"/>
  <c r="D24"/>
  <c r="A25" s="1"/>
  <c r="B25" s="1"/>
  <c r="C23"/>
  <c r="D23"/>
  <c r="A24" s="1"/>
  <c r="B24" s="1"/>
  <c r="C22"/>
  <c r="D22"/>
  <c r="A23" s="1"/>
  <c r="B23" l="1"/>
  <c r="C27"/>
  <c r="D27"/>
  <c r="A28" s="1"/>
  <c r="B28" s="1"/>
  <c r="C25"/>
  <c r="D25"/>
  <c r="A26" s="1"/>
  <c r="C26"/>
  <c r="D26"/>
  <c r="A27" s="1"/>
  <c r="B26" l="1"/>
  <c r="B27"/>
  <c r="C29"/>
  <c r="C30"/>
  <c r="D30"/>
  <c r="A31" s="1"/>
  <c r="B31" s="1"/>
  <c r="D29"/>
  <c r="A30" s="1"/>
  <c r="B30" s="1"/>
  <c r="C28"/>
  <c r="D28"/>
  <c r="A29" s="1"/>
  <c r="B29" l="1"/>
  <c r="C33"/>
  <c r="D33"/>
  <c r="A34" s="1"/>
  <c r="B34" s="1"/>
  <c r="C31"/>
  <c r="D31"/>
  <c r="A32" s="1"/>
  <c r="C32"/>
  <c r="D32"/>
  <c r="A33" s="1"/>
  <c r="B33" s="1"/>
  <c r="B32" l="1"/>
  <c r="C36"/>
  <c r="D36"/>
  <c r="A37" s="1"/>
  <c r="B37" s="1"/>
  <c r="C35"/>
  <c r="D35"/>
  <c r="A36" s="1"/>
  <c r="B36" s="1"/>
  <c r="C34"/>
  <c r="D34"/>
  <c r="A35" s="1"/>
  <c r="B35" l="1"/>
  <c r="C39"/>
  <c r="D39"/>
  <c r="A40" s="1"/>
  <c r="B40" s="1"/>
  <c r="C37"/>
  <c r="D37"/>
  <c r="A38" s="1"/>
  <c r="C38"/>
  <c r="D38"/>
  <c r="A39" s="1"/>
  <c r="B39" s="1"/>
  <c r="B38" l="1"/>
  <c r="C42"/>
  <c r="D42"/>
  <c r="A43" s="1"/>
  <c r="B43" s="1"/>
  <c r="C41"/>
  <c r="D41"/>
  <c r="A42" s="1"/>
  <c r="B42" s="1"/>
  <c r="C40"/>
  <c r="D40"/>
  <c r="A41" s="1"/>
  <c r="B41" l="1"/>
  <c r="C45"/>
  <c r="D45"/>
  <c r="A46" s="1"/>
  <c r="B46" s="1"/>
  <c r="C43"/>
  <c r="D43"/>
  <c r="A44" s="1"/>
  <c r="C44"/>
  <c r="D44"/>
  <c r="A45" s="1"/>
  <c r="B45" s="1"/>
  <c r="B44" l="1"/>
  <c r="C48"/>
  <c r="D48"/>
  <c r="A49" s="1"/>
  <c r="B49" s="1"/>
  <c r="C47"/>
  <c r="D47"/>
  <c r="A48" s="1"/>
  <c r="B48" s="1"/>
  <c r="C46"/>
  <c r="D46"/>
  <c r="A47" s="1"/>
  <c r="B47" l="1"/>
  <c r="C51"/>
  <c r="D51"/>
  <c r="A52" s="1"/>
  <c r="B52" s="1"/>
  <c r="C49"/>
  <c r="D49"/>
  <c r="A50" s="1"/>
  <c r="C50"/>
  <c r="D50"/>
  <c r="A51" s="1"/>
  <c r="B51" s="1"/>
  <c r="B50" l="1"/>
  <c r="C54"/>
  <c r="D54"/>
  <c r="A55" s="1"/>
  <c r="B55" s="1"/>
  <c r="C53"/>
  <c r="D53"/>
  <c r="A54" s="1"/>
  <c r="B54" s="1"/>
  <c r="C52"/>
  <c r="D52"/>
  <c r="A53" s="1"/>
  <c r="B53" l="1"/>
  <c r="C57"/>
  <c r="D57"/>
  <c r="A58" s="1"/>
  <c r="B58" s="1"/>
  <c r="C55"/>
  <c r="D55"/>
  <c r="A56" s="1"/>
  <c r="C56"/>
  <c r="D56"/>
  <c r="A57" s="1"/>
  <c r="B57" s="1"/>
  <c r="B56" l="1"/>
  <c r="C60"/>
  <c r="D60"/>
  <c r="A61" s="1"/>
  <c r="B61" s="1"/>
  <c r="C59"/>
  <c r="D59"/>
  <c r="A60" s="1"/>
  <c r="B60" s="1"/>
  <c r="C58"/>
  <c r="D58"/>
  <c r="A59" s="1"/>
  <c r="B59" l="1"/>
  <c r="C63"/>
  <c r="D63"/>
  <c r="A64" s="1"/>
  <c r="B64" s="1"/>
  <c r="C61"/>
  <c r="D61"/>
  <c r="A62" s="1"/>
  <c r="C62"/>
  <c r="D62"/>
  <c r="A63" s="1"/>
  <c r="B63" s="1"/>
  <c r="B62" l="1"/>
  <c r="C66"/>
  <c r="D66"/>
  <c r="A67" s="1"/>
  <c r="B67" s="1"/>
  <c r="C65"/>
  <c r="D65"/>
  <c r="A66" s="1"/>
  <c r="B66" s="1"/>
  <c r="C64"/>
  <c r="D64"/>
  <c r="A65" s="1"/>
  <c r="B65" l="1"/>
  <c r="C69"/>
  <c r="D69"/>
  <c r="A70" s="1"/>
  <c r="B70" s="1"/>
  <c r="C67"/>
  <c r="D67"/>
  <c r="A68" s="1"/>
  <c r="C68"/>
  <c r="D68"/>
  <c r="A69" s="1"/>
  <c r="B69" s="1"/>
  <c r="B68" l="1"/>
  <c r="C72"/>
  <c r="D72"/>
  <c r="A73" s="1"/>
  <c r="B73" s="1"/>
  <c r="C71"/>
  <c r="D71"/>
  <c r="A72" s="1"/>
  <c r="B72" s="1"/>
  <c r="C70"/>
  <c r="D70"/>
  <c r="A71" s="1"/>
  <c r="B71" l="1"/>
  <c r="C75"/>
  <c r="D75"/>
  <c r="A76" s="1"/>
  <c r="B76" s="1"/>
  <c r="C73"/>
  <c r="D73"/>
  <c r="A74" s="1"/>
  <c r="C74"/>
  <c r="D74"/>
  <c r="A75" s="1"/>
  <c r="B75" s="1"/>
  <c r="B74" l="1"/>
  <c r="C78"/>
  <c r="D78"/>
  <c r="A79" s="1"/>
  <c r="B79" s="1"/>
  <c r="C77"/>
  <c r="D77"/>
  <c r="A78" s="1"/>
  <c r="B78" s="1"/>
  <c r="C76"/>
  <c r="D76"/>
  <c r="A77" s="1"/>
  <c r="B77" l="1"/>
  <c r="C81"/>
  <c r="D81"/>
  <c r="A82" s="1"/>
  <c r="B82" s="1"/>
  <c r="C79"/>
  <c r="D79"/>
  <c r="A80" s="1"/>
  <c r="C80"/>
  <c r="D80"/>
  <c r="A81" s="1"/>
  <c r="B81" s="1"/>
  <c r="B80" l="1"/>
  <c r="C84"/>
  <c r="D84"/>
  <c r="A85" s="1"/>
  <c r="B85" s="1"/>
  <c r="C83"/>
  <c r="D83"/>
  <c r="A84" s="1"/>
  <c r="B84" s="1"/>
  <c r="C82"/>
  <c r="D82"/>
  <c r="A83" s="1"/>
  <c r="B83" l="1"/>
  <c r="C87"/>
  <c r="D87"/>
  <c r="A88" s="1"/>
  <c r="B88" s="1"/>
  <c r="C85"/>
  <c r="D85"/>
  <c r="A86" s="1"/>
  <c r="C86"/>
  <c r="D86"/>
  <c r="A87" s="1"/>
  <c r="B87" s="1"/>
  <c r="B86" l="1"/>
  <c r="C90"/>
  <c r="D90"/>
  <c r="A91" s="1"/>
  <c r="B91" s="1"/>
  <c r="C89"/>
  <c r="D89"/>
  <c r="A90" s="1"/>
  <c r="B90" s="1"/>
  <c r="C88"/>
  <c r="D88"/>
  <c r="A89" s="1"/>
  <c r="B89" l="1"/>
  <c r="C93"/>
  <c r="D93"/>
  <c r="A94" s="1"/>
  <c r="B94" s="1"/>
  <c r="C91"/>
  <c r="D91"/>
  <c r="A92" s="1"/>
  <c r="C92"/>
  <c r="D92"/>
  <c r="A93" s="1"/>
  <c r="B93" s="1"/>
  <c r="B92" l="1"/>
  <c r="C96"/>
  <c r="D96"/>
  <c r="A97" s="1"/>
  <c r="B97" s="1"/>
  <c r="C95"/>
  <c r="D95"/>
  <c r="A96" s="1"/>
  <c r="B96" s="1"/>
  <c r="C94"/>
  <c r="D94"/>
  <c r="A95" s="1"/>
  <c r="B95" l="1"/>
  <c r="C99"/>
  <c r="D99"/>
  <c r="A100" s="1"/>
  <c r="B100" s="1"/>
  <c r="C97"/>
  <c r="D97"/>
  <c r="A98" s="1"/>
  <c r="C98"/>
  <c r="D98"/>
  <c r="A99" s="1"/>
  <c r="B99" s="1"/>
  <c r="B98" l="1"/>
  <c r="C102"/>
  <c r="D102"/>
  <c r="A103" s="1"/>
  <c r="B103" s="1"/>
  <c r="C101"/>
  <c r="D101"/>
  <c r="A102" s="1"/>
  <c r="B102" s="1"/>
  <c r="C100"/>
  <c r="D100"/>
  <c r="A101" s="1"/>
  <c r="B101" l="1"/>
  <c r="C105"/>
  <c r="D105"/>
  <c r="A106" s="1"/>
  <c r="B106" s="1"/>
  <c r="C103"/>
  <c r="D103"/>
  <c r="A104" s="1"/>
  <c r="C104"/>
  <c r="D104"/>
  <c r="A105" s="1"/>
  <c r="B105" s="1"/>
  <c r="B104" l="1"/>
  <c r="C108"/>
  <c r="D108"/>
  <c r="A109" s="1"/>
  <c r="B109" s="1"/>
  <c r="C107"/>
  <c r="D107"/>
  <c r="A108" s="1"/>
  <c r="B108" s="1"/>
  <c r="C106"/>
  <c r="D106"/>
  <c r="A107" s="1"/>
  <c r="B107" l="1"/>
  <c r="C111"/>
  <c r="D111"/>
  <c r="A112" s="1"/>
  <c r="B112" s="1"/>
  <c r="C109"/>
  <c r="D109"/>
  <c r="A110" s="1"/>
  <c r="C110"/>
  <c r="D110"/>
  <c r="A111" s="1"/>
  <c r="B111" s="1"/>
  <c r="B110" l="1"/>
  <c r="C114"/>
  <c r="D114"/>
  <c r="A115" s="1"/>
  <c r="B115" s="1"/>
  <c r="C113"/>
  <c r="D113"/>
  <c r="A114" s="1"/>
  <c r="B114" s="1"/>
  <c r="C112"/>
  <c r="D112"/>
  <c r="A113" s="1"/>
  <c r="B113" l="1"/>
  <c r="C117"/>
  <c r="D117"/>
  <c r="A118" s="1"/>
  <c r="B118" s="1"/>
  <c r="C115"/>
  <c r="D115"/>
  <c r="A116" s="1"/>
  <c r="C116"/>
  <c r="D116"/>
  <c r="A117" s="1"/>
  <c r="B117" s="1"/>
  <c r="B116" l="1"/>
  <c r="C120"/>
  <c r="D120"/>
  <c r="A121" s="1"/>
  <c r="B121" s="1"/>
  <c r="C119"/>
  <c r="D119"/>
  <c r="A120" s="1"/>
  <c r="B120" s="1"/>
  <c r="C118"/>
  <c r="D118"/>
  <c r="A119" s="1"/>
  <c r="B119" l="1"/>
  <c r="C123"/>
  <c r="D123"/>
  <c r="A124" s="1"/>
  <c r="B124" s="1"/>
  <c r="C121"/>
  <c r="D121"/>
  <c r="A122" s="1"/>
  <c r="C122"/>
  <c r="D122"/>
  <c r="A123" s="1"/>
  <c r="B123" s="1"/>
  <c r="B122" l="1"/>
  <c r="C126"/>
  <c r="D126"/>
  <c r="A127" s="1"/>
  <c r="B127" s="1"/>
  <c r="C125"/>
  <c r="D125"/>
  <c r="A126" s="1"/>
  <c r="B126" s="1"/>
  <c r="C124"/>
  <c r="D124"/>
  <c r="A125" s="1"/>
  <c r="B125" l="1"/>
  <c r="C129"/>
  <c r="D129"/>
  <c r="A130" s="1"/>
  <c r="B130" s="1"/>
  <c r="C127"/>
  <c r="D127"/>
  <c r="A128" s="1"/>
  <c r="C128"/>
  <c r="D128"/>
  <c r="A129" s="1"/>
  <c r="B129" s="1"/>
  <c r="B128" l="1"/>
  <c r="C132"/>
  <c r="D132"/>
  <c r="A133" s="1"/>
  <c r="B133" s="1"/>
  <c r="C131"/>
  <c r="D131"/>
  <c r="A132" s="1"/>
  <c r="B132" s="1"/>
  <c r="C130"/>
  <c r="D130"/>
  <c r="A131" s="1"/>
  <c r="B131" l="1"/>
  <c r="C135"/>
  <c r="D135"/>
  <c r="A136" s="1"/>
  <c r="B136" s="1"/>
  <c r="C133"/>
  <c r="D133"/>
  <c r="A134" s="1"/>
  <c r="C134"/>
  <c r="D134"/>
  <c r="A135" s="1"/>
  <c r="B135" s="1"/>
  <c r="B134" l="1"/>
  <c r="C138"/>
  <c r="D138"/>
  <c r="A139" s="1"/>
  <c r="B139" s="1"/>
  <c r="C137"/>
  <c r="D137"/>
  <c r="A138" s="1"/>
  <c r="B138" s="1"/>
  <c r="C136"/>
  <c r="D136"/>
  <c r="A137" s="1"/>
  <c r="B137" l="1"/>
  <c r="C141"/>
  <c r="D141"/>
  <c r="A142" s="1"/>
  <c r="B142" s="1"/>
  <c r="C139"/>
  <c r="D139"/>
  <c r="A140" s="1"/>
  <c r="C140"/>
  <c r="D140"/>
  <c r="A141" s="1"/>
  <c r="B141" s="1"/>
  <c r="B140" l="1"/>
  <c r="C144"/>
  <c r="D144"/>
  <c r="A145" s="1"/>
  <c r="B145" s="1"/>
  <c r="C143"/>
  <c r="D143"/>
  <c r="A144" s="1"/>
  <c r="B144" s="1"/>
  <c r="C142"/>
  <c r="D142"/>
  <c r="A143" s="1"/>
  <c r="B143" l="1"/>
  <c r="C147"/>
  <c r="D147"/>
  <c r="A148" s="1"/>
  <c r="B148" s="1"/>
  <c r="C145"/>
  <c r="D145"/>
  <c r="A146" s="1"/>
  <c r="C146"/>
  <c r="D146"/>
  <c r="A147" s="1"/>
  <c r="B147" s="1"/>
  <c r="B146" l="1"/>
  <c r="C150"/>
  <c r="D150"/>
  <c r="A151" s="1"/>
  <c r="B151" s="1"/>
  <c r="C149"/>
  <c r="D149"/>
  <c r="A150" s="1"/>
  <c r="B150" s="1"/>
  <c r="C148"/>
  <c r="D148"/>
  <c r="A149" s="1"/>
  <c r="B149" l="1"/>
  <c r="C153"/>
  <c r="D153"/>
  <c r="A154" s="1"/>
  <c r="B154" s="1"/>
  <c r="C151"/>
  <c r="D151"/>
  <c r="A152" s="1"/>
  <c r="C152"/>
  <c r="D152"/>
  <c r="A153" s="1"/>
  <c r="B153" s="1"/>
  <c r="B152" l="1"/>
  <c r="C156"/>
  <c r="D156"/>
  <c r="A157" s="1"/>
  <c r="B157" s="1"/>
  <c r="C155"/>
  <c r="D155"/>
  <c r="A156" s="1"/>
  <c r="B156" s="1"/>
  <c r="C154"/>
  <c r="D154"/>
  <c r="A155" s="1"/>
  <c r="B155" l="1"/>
  <c r="C159"/>
  <c r="D159"/>
  <c r="A160" s="1"/>
  <c r="B160" s="1"/>
  <c r="C157"/>
  <c r="D157"/>
  <c r="A158" s="1"/>
  <c r="C158"/>
  <c r="D158"/>
  <c r="A159" s="1"/>
  <c r="B159" s="1"/>
  <c r="B158" l="1"/>
  <c r="C162"/>
  <c r="D162"/>
  <c r="A163" s="1"/>
  <c r="B163" s="1"/>
  <c r="C161"/>
  <c r="D161"/>
  <c r="A162" s="1"/>
  <c r="B162" s="1"/>
  <c r="C160"/>
  <c r="D160"/>
  <c r="A161" s="1"/>
  <c r="B161" l="1"/>
  <c r="C165"/>
  <c r="D165"/>
  <c r="A166" s="1"/>
  <c r="B166" s="1"/>
  <c r="C163"/>
  <c r="D163"/>
  <c r="A164" s="1"/>
  <c r="C164"/>
  <c r="D164"/>
  <c r="A165" s="1"/>
  <c r="B165" s="1"/>
  <c r="B164" l="1"/>
  <c r="C168"/>
  <c r="D168"/>
  <c r="A169" s="1"/>
  <c r="B169" s="1"/>
  <c r="C167"/>
  <c r="D167"/>
  <c r="A168" s="1"/>
  <c r="B168" s="1"/>
  <c r="C166"/>
  <c r="D166"/>
  <c r="A167" s="1"/>
  <c r="B167" l="1"/>
  <c r="C171"/>
  <c r="D171"/>
  <c r="A172" s="1"/>
  <c r="B172" s="1"/>
  <c r="C169"/>
  <c r="D169"/>
  <c r="A170" s="1"/>
  <c r="C170"/>
  <c r="D170"/>
  <c r="A171" s="1"/>
  <c r="B171" s="1"/>
  <c r="B170" l="1"/>
  <c r="C174"/>
  <c r="D174"/>
  <c r="A175" s="1"/>
  <c r="B175" s="1"/>
  <c r="C173"/>
  <c r="D173"/>
  <c r="A174" s="1"/>
  <c r="B174" s="1"/>
  <c r="C172"/>
  <c r="D172"/>
  <c r="A173" s="1"/>
  <c r="B173" l="1"/>
  <c r="C177"/>
  <c r="D177"/>
  <c r="A178" s="1"/>
  <c r="B178" s="1"/>
  <c r="C175"/>
  <c r="D175"/>
  <c r="A176" s="1"/>
  <c r="C176"/>
  <c r="D176"/>
  <c r="A177" s="1"/>
  <c r="B177" s="1"/>
  <c r="B176" l="1"/>
  <c r="C180"/>
  <c r="D180"/>
  <c r="A181" s="1"/>
  <c r="B181" s="1"/>
  <c r="C179"/>
  <c r="D179"/>
  <c r="A180" s="1"/>
  <c r="B180" s="1"/>
  <c r="C178"/>
  <c r="D178"/>
  <c r="A179" s="1"/>
  <c r="B179" l="1"/>
  <c r="C183"/>
  <c r="D183"/>
  <c r="A184" s="1"/>
  <c r="B184" s="1"/>
  <c r="C181"/>
  <c r="D181"/>
  <c r="A182" s="1"/>
  <c r="C182"/>
  <c r="D182"/>
  <c r="A183" s="1"/>
  <c r="B183" s="1"/>
  <c r="B182" l="1"/>
  <c r="C186"/>
  <c r="D186"/>
  <c r="A187" s="1"/>
  <c r="B187" s="1"/>
  <c r="C185"/>
  <c r="D185"/>
  <c r="A186" s="1"/>
  <c r="B186" s="1"/>
  <c r="C184"/>
  <c r="D184"/>
  <c r="A185" s="1"/>
  <c r="B185" l="1"/>
  <c r="C189"/>
  <c r="D189"/>
  <c r="A190" s="1"/>
  <c r="B190" s="1"/>
  <c r="C187"/>
  <c r="D187"/>
  <c r="A188" s="1"/>
  <c r="C188"/>
  <c r="D188"/>
  <c r="A189" s="1"/>
  <c r="B189" s="1"/>
  <c r="B188" l="1"/>
  <c r="C192"/>
  <c r="D192"/>
  <c r="A193" s="1"/>
  <c r="B193" s="1"/>
  <c r="C191"/>
  <c r="D191"/>
  <c r="A192" s="1"/>
  <c r="B192" s="1"/>
  <c r="C190"/>
  <c r="D190"/>
  <c r="A191" s="1"/>
  <c r="B191" l="1"/>
  <c r="C195"/>
  <c r="D195"/>
  <c r="A196" s="1"/>
  <c r="B196" s="1"/>
  <c r="C193"/>
  <c r="D193"/>
  <c r="A194" s="1"/>
  <c r="C194"/>
  <c r="D194"/>
  <c r="A195" s="1"/>
  <c r="B195" s="1"/>
  <c r="B194" l="1"/>
  <c r="C198"/>
  <c r="D198"/>
  <c r="A199" s="1"/>
  <c r="B199" s="1"/>
  <c r="C197"/>
  <c r="D197"/>
  <c r="A198" s="1"/>
  <c r="B198" s="1"/>
  <c r="C196"/>
  <c r="D196"/>
  <c r="A197" s="1"/>
  <c r="B197" l="1"/>
  <c r="C201"/>
  <c r="D201"/>
  <c r="A202" s="1"/>
  <c r="B202" s="1"/>
  <c r="C199"/>
  <c r="D199"/>
  <c r="A200" s="1"/>
  <c r="C200"/>
  <c r="D200"/>
  <c r="A201" s="1"/>
  <c r="B201" s="1"/>
  <c r="B200" l="1"/>
  <c r="C204"/>
  <c r="D204"/>
  <c r="A205" s="1"/>
  <c r="B205" s="1"/>
  <c r="C203"/>
  <c r="D203"/>
  <c r="A204" s="1"/>
  <c r="B204" s="1"/>
  <c r="C202"/>
  <c r="D202"/>
  <c r="A203" s="1"/>
  <c r="B203" l="1"/>
  <c r="C207"/>
  <c r="D207"/>
  <c r="A208" s="1"/>
  <c r="B208" s="1"/>
  <c r="C205"/>
  <c r="D205"/>
  <c r="A206" s="1"/>
  <c r="C206"/>
  <c r="D206"/>
  <c r="A207" s="1"/>
  <c r="B207" s="1"/>
  <c r="B206" l="1"/>
  <c r="C210"/>
  <c r="D210"/>
  <c r="A211" s="1"/>
  <c r="B211" s="1"/>
  <c r="C209"/>
  <c r="D209"/>
  <c r="A210" s="1"/>
  <c r="B210" s="1"/>
  <c r="C208"/>
  <c r="D208"/>
  <c r="A209" s="1"/>
  <c r="B209" l="1"/>
  <c r="C213"/>
  <c r="D213"/>
  <c r="A214" s="1"/>
  <c r="B214" s="1"/>
  <c r="C211"/>
  <c r="D211"/>
  <c r="A212" s="1"/>
  <c r="C212"/>
  <c r="D212"/>
  <c r="A213" s="1"/>
  <c r="B213" s="1"/>
  <c r="B212" l="1"/>
  <c r="C216"/>
  <c r="D216"/>
  <c r="A217" s="1"/>
  <c r="B217" s="1"/>
  <c r="C215"/>
  <c r="D215"/>
  <c r="A216" s="1"/>
  <c r="B216" s="1"/>
  <c r="C214"/>
  <c r="D214"/>
  <c r="A215" s="1"/>
  <c r="B215" l="1"/>
  <c r="C219"/>
  <c r="D219"/>
  <c r="A220" s="1"/>
  <c r="B220" s="1"/>
  <c r="C217"/>
  <c r="D217"/>
  <c r="A218" s="1"/>
  <c r="C218"/>
  <c r="D218"/>
  <c r="A219" s="1"/>
  <c r="B219" s="1"/>
  <c r="B218" l="1"/>
  <c r="C222"/>
  <c r="D222"/>
  <c r="A223" s="1"/>
  <c r="B223" s="1"/>
  <c r="C221"/>
  <c r="D221"/>
  <c r="A222" s="1"/>
  <c r="B222" s="1"/>
  <c r="C220"/>
  <c r="D220"/>
  <c r="A221" s="1"/>
  <c r="B221" l="1"/>
  <c r="C225"/>
  <c r="D225"/>
  <c r="A226" s="1"/>
  <c r="B226" s="1"/>
  <c r="C223"/>
  <c r="D223"/>
  <c r="A224" s="1"/>
  <c r="C224"/>
  <c r="D224"/>
  <c r="A225" s="1"/>
  <c r="B225" s="1"/>
  <c r="B224" l="1"/>
  <c r="C228"/>
  <c r="D228"/>
  <c r="A229" s="1"/>
  <c r="B229" s="1"/>
  <c r="C227"/>
  <c r="D227"/>
  <c r="A228" s="1"/>
  <c r="B228" s="1"/>
  <c r="C226"/>
  <c r="D226"/>
  <c r="A227" s="1"/>
  <c r="B227" l="1"/>
  <c r="C231"/>
  <c r="D231"/>
  <c r="A232" s="1"/>
  <c r="B232" s="1"/>
  <c r="C229"/>
  <c r="D229"/>
  <c r="A230" s="1"/>
  <c r="C230"/>
  <c r="D230"/>
  <c r="A231" s="1"/>
  <c r="B231" s="1"/>
  <c r="B230" l="1"/>
  <c r="C234"/>
  <c r="D234"/>
  <c r="A235" s="1"/>
  <c r="B235" s="1"/>
  <c r="C233"/>
  <c r="D233"/>
  <c r="A234" s="1"/>
  <c r="B234" s="1"/>
  <c r="C232"/>
  <c r="D232"/>
  <c r="A233" s="1"/>
  <c r="B233" l="1"/>
  <c r="C237"/>
  <c r="D237"/>
  <c r="A238" s="1"/>
  <c r="B238" s="1"/>
  <c r="C235"/>
  <c r="D235"/>
  <c r="A236" s="1"/>
  <c r="C236"/>
  <c r="D236"/>
  <c r="A237" s="1"/>
  <c r="B237" s="1"/>
  <c r="B236" l="1"/>
  <c r="C240"/>
  <c r="D240"/>
  <c r="A241" s="1"/>
  <c r="B241" s="1"/>
  <c r="C239"/>
  <c r="D239"/>
  <c r="A240" s="1"/>
  <c r="B240" s="1"/>
  <c r="C238"/>
  <c r="D238"/>
  <c r="A239" s="1"/>
  <c r="B239" l="1"/>
  <c r="C243"/>
  <c r="D243"/>
  <c r="A244" s="1"/>
  <c r="B244" s="1"/>
  <c r="C241"/>
  <c r="D241"/>
  <c r="A242" s="1"/>
  <c r="C242"/>
  <c r="D242"/>
  <c r="A243" s="1"/>
  <c r="B243" s="1"/>
  <c r="B242" l="1"/>
  <c r="C246"/>
  <c r="D246"/>
  <c r="A247" s="1"/>
  <c r="B247" s="1"/>
  <c r="C245"/>
  <c r="D245"/>
  <c r="A246" s="1"/>
  <c r="B246" s="1"/>
  <c r="C244"/>
  <c r="D244"/>
  <c r="A245" s="1"/>
  <c r="B245" l="1"/>
  <c r="C249"/>
  <c r="D249"/>
  <c r="A250" s="1"/>
  <c r="B250" s="1"/>
  <c r="C247"/>
  <c r="D247"/>
  <c r="A248" s="1"/>
  <c r="C248"/>
  <c r="D248"/>
  <c r="A249" s="1"/>
  <c r="B249" s="1"/>
  <c r="B248" l="1"/>
  <c r="C252"/>
  <c r="D252"/>
  <c r="A253" s="1"/>
  <c r="B253" s="1"/>
  <c r="C251"/>
  <c r="D251"/>
  <c r="A252" s="1"/>
  <c r="B252" s="1"/>
  <c r="C250"/>
  <c r="D250"/>
  <c r="A251" s="1"/>
  <c r="B251" l="1"/>
  <c r="C255"/>
  <c r="D255"/>
  <c r="A256" s="1"/>
  <c r="B256" s="1"/>
  <c r="C253"/>
  <c r="D253"/>
  <c r="A254" s="1"/>
  <c r="C254"/>
  <c r="D254"/>
  <c r="A255" s="1"/>
  <c r="B255" s="1"/>
  <c r="B254" l="1"/>
  <c r="C258"/>
  <c r="D258"/>
  <c r="A259" s="1"/>
  <c r="B259" s="1"/>
  <c r="C257"/>
  <c r="D257"/>
  <c r="A258" s="1"/>
  <c r="B258" s="1"/>
  <c r="C256"/>
  <c r="D256"/>
  <c r="A257" s="1"/>
  <c r="B257" l="1"/>
  <c r="C261"/>
  <c r="D261"/>
  <c r="A262" s="1"/>
  <c r="B262" s="1"/>
  <c r="C259"/>
  <c r="D259"/>
  <c r="A260" s="1"/>
  <c r="C260"/>
  <c r="D260"/>
  <c r="A261" s="1"/>
  <c r="B261" s="1"/>
  <c r="B260" l="1"/>
  <c r="C264"/>
  <c r="D264"/>
  <c r="A265" s="1"/>
  <c r="B265" s="1"/>
  <c r="C263"/>
  <c r="D263"/>
  <c r="A264" s="1"/>
  <c r="B264" s="1"/>
  <c r="C262"/>
  <c r="D262"/>
  <c r="A263" s="1"/>
  <c r="B263" l="1"/>
  <c r="C267"/>
  <c r="D267"/>
  <c r="A268" s="1"/>
  <c r="B268" s="1"/>
  <c r="C265"/>
  <c r="D265"/>
  <c r="A266" s="1"/>
  <c r="C266"/>
  <c r="D266"/>
  <c r="A267" s="1"/>
  <c r="B267" s="1"/>
  <c r="B266" l="1"/>
  <c r="C270"/>
  <c r="D270"/>
  <c r="A271" s="1"/>
  <c r="B271" s="1"/>
  <c r="C269"/>
  <c r="D269"/>
  <c r="A270" s="1"/>
  <c r="B270" s="1"/>
  <c r="C268"/>
  <c r="D268"/>
  <c r="A269" s="1"/>
  <c r="B269" l="1"/>
  <c r="C273"/>
  <c r="D273"/>
  <c r="A274" s="1"/>
  <c r="B274" s="1"/>
  <c r="C271"/>
  <c r="D271"/>
  <c r="A272" s="1"/>
  <c r="C272"/>
  <c r="D272"/>
  <c r="A273" s="1"/>
  <c r="B273" s="1"/>
  <c r="B272" l="1"/>
  <c r="C276"/>
  <c r="D276"/>
  <c r="A277" s="1"/>
  <c r="B277" s="1"/>
  <c r="C275"/>
  <c r="D275"/>
  <c r="A276" s="1"/>
  <c r="B276" s="1"/>
  <c r="C274"/>
  <c r="D274"/>
  <c r="A275" s="1"/>
  <c r="B275" l="1"/>
  <c r="C279"/>
  <c r="D279"/>
  <c r="A280" s="1"/>
  <c r="B280" s="1"/>
  <c r="C277"/>
  <c r="D277"/>
  <c r="A278" s="1"/>
  <c r="C278"/>
  <c r="D278"/>
  <c r="A279" s="1"/>
  <c r="B279" s="1"/>
  <c r="B278" l="1"/>
  <c r="C282"/>
  <c r="D282"/>
  <c r="A283" s="1"/>
  <c r="B283" s="1"/>
  <c r="C281"/>
  <c r="D281"/>
  <c r="A282" s="1"/>
  <c r="B282" s="1"/>
  <c r="C280"/>
  <c r="D280"/>
  <c r="A281" s="1"/>
  <c r="B281" l="1"/>
  <c r="C285"/>
  <c r="D285"/>
  <c r="A286" s="1"/>
  <c r="B286" s="1"/>
  <c r="C283"/>
  <c r="D283"/>
  <c r="A284" s="1"/>
  <c r="C284"/>
  <c r="D284"/>
  <c r="A285" s="1"/>
  <c r="B285" s="1"/>
  <c r="B284" l="1"/>
  <c r="C288"/>
  <c r="D288"/>
  <c r="A289" s="1"/>
  <c r="B289" s="1"/>
  <c r="C287"/>
  <c r="D287"/>
  <c r="A288" s="1"/>
  <c r="B288" s="1"/>
  <c r="C286"/>
  <c r="D286"/>
  <c r="A287" s="1"/>
  <c r="B287" l="1"/>
  <c r="C291"/>
  <c r="D291"/>
  <c r="A292" s="1"/>
  <c r="B292" s="1"/>
  <c r="C289"/>
  <c r="D289"/>
  <c r="A290" s="1"/>
  <c r="C290"/>
  <c r="D290"/>
  <c r="A291" s="1"/>
  <c r="B291" s="1"/>
  <c r="B290" l="1"/>
  <c r="C294"/>
  <c r="D294"/>
  <c r="A295" s="1"/>
  <c r="B295" s="1"/>
  <c r="C293"/>
  <c r="D293"/>
  <c r="A294" s="1"/>
  <c r="B294" s="1"/>
  <c r="C292"/>
  <c r="D292"/>
  <c r="A293" s="1"/>
  <c r="B293" l="1"/>
  <c r="C297"/>
  <c r="D297"/>
  <c r="A298" s="1"/>
  <c r="B298" s="1"/>
  <c r="C295"/>
  <c r="D295"/>
  <c r="A296" s="1"/>
  <c r="C296"/>
  <c r="D296"/>
  <c r="A297" s="1"/>
  <c r="B297" s="1"/>
  <c r="B296" l="1"/>
  <c r="C300"/>
  <c r="D300"/>
  <c r="A301" s="1"/>
  <c r="B301" s="1"/>
  <c r="C299"/>
  <c r="D299"/>
  <c r="A300" s="1"/>
  <c r="B300" s="1"/>
  <c r="C298"/>
  <c r="D298"/>
  <c r="A299" s="1"/>
  <c r="B299" l="1"/>
  <c r="C303"/>
  <c r="D303"/>
  <c r="A304" s="1"/>
  <c r="B304" s="1"/>
  <c r="C301"/>
  <c r="D301"/>
  <c r="A302" s="1"/>
  <c r="C302"/>
  <c r="D302"/>
  <c r="A303" s="1"/>
  <c r="B303" s="1"/>
  <c r="B302" l="1"/>
  <c r="C306"/>
  <c r="D306"/>
  <c r="A307" s="1"/>
  <c r="B307" s="1"/>
  <c r="C305"/>
  <c r="D305"/>
  <c r="A306" s="1"/>
  <c r="B306" s="1"/>
  <c r="C304"/>
  <c r="D304"/>
  <c r="A305" s="1"/>
  <c r="B305" l="1"/>
  <c r="C309"/>
  <c r="D309"/>
  <c r="A310" s="1"/>
  <c r="B310" s="1"/>
  <c r="C307"/>
  <c r="D307"/>
  <c r="A308" s="1"/>
  <c r="C308"/>
  <c r="D308"/>
  <c r="A309" s="1"/>
  <c r="B309" s="1"/>
  <c r="B308" l="1"/>
  <c r="C312"/>
  <c r="D312"/>
  <c r="A313" s="1"/>
  <c r="B313" s="1"/>
  <c r="C311"/>
  <c r="D311"/>
  <c r="A312" s="1"/>
  <c r="B312" s="1"/>
  <c r="C310"/>
  <c r="D310"/>
  <c r="A311" s="1"/>
  <c r="B311" l="1"/>
  <c r="C315"/>
  <c r="D315"/>
  <c r="A316" s="1"/>
  <c r="B316" s="1"/>
  <c r="C313"/>
  <c r="D313"/>
  <c r="A314" s="1"/>
  <c r="C314"/>
  <c r="D314"/>
  <c r="A315" s="1"/>
  <c r="B315" s="1"/>
  <c r="B314" l="1"/>
  <c r="C318"/>
  <c r="D318"/>
  <c r="A319" s="1"/>
  <c r="B319" s="1"/>
  <c r="C317"/>
  <c r="D317"/>
  <c r="A318" s="1"/>
  <c r="B318" s="1"/>
  <c r="C316"/>
  <c r="D316"/>
  <c r="A317" s="1"/>
  <c r="B317" l="1"/>
  <c r="C321"/>
  <c r="D321"/>
  <c r="A322" s="1"/>
  <c r="B322" s="1"/>
  <c r="C319"/>
  <c r="D319"/>
  <c r="A320" s="1"/>
  <c r="C320"/>
  <c r="D320"/>
  <c r="A321" s="1"/>
  <c r="B321" s="1"/>
  <c r="B320" l="1"/>
  <c r="C324"/>
  <c r="D324"/>
  <c r="A325" s="1"/>
  <c r="B325" s="1"/>
  <c r="C323"/>
  <c r="D323"/>
  <c r="A324" s="1"/>
  <c r="B324" s="1"/>
  <c r="C322"/>
  <c r="D322"/>
  <c r="A323" s="1"/>
  <c r="B323" l="1"/>
  <c r="C327"/>
  <c r="D327"/>
  <c r="A328" s="1"/>
  <c r="B328" s="1"/>
  <c r="C325"/>
  <c r="D325"/>
  <c r="A326" s="1"/>
  <c r="C326"/>
  <c r="D326"/>
  <c r="A327" s="1"/>
  <c r="B327" s="1"/>
  <c r="B326" l="1"/>
  <c r="C330"/>
  <c r="D330"/>
  <c r="A331" s="1"/>
  <c r="B331" s="1"/>
  <c r="C329"/>
  <c r="D329"/>
  <c r="A330" s="1"/>
  <c r="B330" s="1"/>
  <c r="C328"/>
  <c r="D328"/>
  <c r="A329" s="1"/>
  <c r="B329" l="1"/>
  <c r="C333"/>
  <c r="D333"/>
  <c r="A334" s="1"/>
  <c r="B334" s="1"/>
  <c r="C331"/>
  <c r="D331"/>
  <c r="A332" s="1"/>
  <c r="C332"/>
  <c r="D332"/>
  <c r="A333" s="1"/>
  <c r="B333" s="1"/>
  <c r="B332" l="1"/>
  <c r="C336"/>
  <c r="D336"/>
  <c r="A337" s="1"/>
  <c r="B337" s="1"/>
  <c r="C335"/>
  <c r="D335"/>
  <c r="A336" s="1"/>
  <c r="B336" s="1"/>
  <c r="C334"/>
  <c r="D334"/>
  <c r="A335" s="1"/>
  <c r="B335" l="1"/>
  <c r="C339"/>
  <c r="D339"/>
  <c r="A340" s="1"/>
  <c r="B340" s="1"/>
  <c r="C337"/>
  <c r="D337"/>
  <c r="A338" s="1"/>
  <c r="C338"/>
  <c r="D338"/>
  <c r="A339" s="1"/>
  <c r="B339" s="1"/>
  <c r="B338" l="1"/>
  <c r="C342"/>
  <c r="D342"/>
  <c r="A343" s="1"/>
  <c r="B343" s="1"/>
  <c r="C341"/>
  <c r="D341"/>
  <c r="A342" s="1"/>
  <c r="B342" s="1"/>
  <c r="C340"/>
  <c r="D340"/>
  <c r="A341" s="1"/>
  <c r="B341" l="1"/>
  <c r="C345"/>
  <c r="D345"/>
  <c r="A346" s="1"/>
  <c r="B346" s="1"/>
  <c r="C343"/>
  <c r="D343"/>
  <c r="A344" s="1"/>
  <c r="C344"/>
  <c r="D344"/>
  <c r="A345" s="1"/>
  <c r="B345" s="1"/>
  <c r="B344" l="1"/>
  <c r="C348"/>
  <c r="D348"/>
  <c r="A349" s="1"/>
  <c r="B349" s="1"/>
  <c r="C347"/>
  <c r="D347"/>
  <c r="A348" s="1"/>
  <c r="B348" s="1"/>
  <c r="C346"/>
  <c r="D346"/>
  <c r="A347" s="1"/>
  <c r="B347" l="1"/>
  <c r="C351"/>
  <c r="D351"/>
  <c r="A352" s="1"/>
  <c r="B352" s="1"/>
  <c r="C349"/>
  <c r="D349"/>
  <c r="A350" s="1"/>
  <c r="C350"/>
  <c r="D350"/>
  <c r="A351" s="1"/>
  <c r="B351" s="1"/>
  <c r="B350" l="1"/>
  <c r="C354"/>
  <c r="D354"/>
  <c r="A355" s="1"/>
  <c r="B355" s="1"/>
  <c r="C353"/>
  <c r="D353"/>
  <c r="A354" s="1"/>
  <c r="B354" s="1"/>
  <c r="C352"/>
  <c r="D352"/>
  <c r="A353" s="1"/>
  <c r="B353" l="1"/>
  <c r="C357"/>
  <c r="D357"/>
  <c r="A358" s="1"/>
  <c r="B358" s="1"/>
  <c r="C355"/>
  <c r="D355"/>
  <c r="A356" s="1"/>
  <c r="C356"/>
  <c r="D356"/>
  <c r="A357" s="1"/>
  <c r="B357" s="1"/>
  <c r="B356" l="1"/>
  <c r="C360"/>
  <c r="D360"/>
  <c r="A361" s="1"/>
  <c r="B361" s="1"/>
  <c r="C359"/>
  <c r="D359"/>
  <c r="A360" s="1"/>
  <c r="B360" s="1"/>
  <c r="C358"/>
  <c r="D358"/>
  <c r="A359" s="1"/>
  <c r="B359" l="1"/>
  <c r="C363"/>
  <c r="D363"/>
  <c r="A364" s="1"/>
  <c r="B364" s="1"/>
  <c r="C361"/>
  <c r="D361"/>
  <c r="A362" s="1"/>
  <c r="C362"/>
  <c r="D362"/>
  <c r="A363" s="1"/>
  <c r="B363" s="1"/>
  <c r="B362" l="1"/>
  <c r="C366"/>
  <c r="D366"/>
  <c r="A367" s="1"/>
  <c r="B367" s="1"/>
  <c r="C365"/>
  <c r="D365"/>
  <c r="A366" s="1"/>
  <c r="B366" s="1"/>
  <c r="C364"/>
  <c r="D364"/>
  <c r="A365" s="1"/>
  <c r="B365" l="1"/>
  <c r="C369"/>
  <c r="D369"/>
  <c r="A370" s="1"/>
  <c r="B370" s="1"/>
  <c r="C367"/>
  <c r="D367"/>
  <c r="A368" s="1"/>
  <c r="C368"/>
  <c r="D368"/>
  <c r="A369" s="1"/>
  <c r="B369" s="1"/>
  <c r="B368" l="1"/>
  <c r="C372"/>
  <c r="D372"/>
  <c r="A373" s="1"/>
  <c r="B373" s="1"/>
  <c r="C371"/>
  <c r="D371"/>
  <c r="A372" s="1"/>
  <c r="B372" s="1"/>
  <c r="C370"/>
  <c r="D370"/>
  <c r="A371" s="1"/>
  <c r="B371" l="1"/>
  <c r="C375"/>
  <c r="D375"/>
  <c r="A376" s="1"/>
  <c r="B376" s="1"/>
  <c r="C373"/>
  <c r="D373"/>
  <c r="A374" s="1"/>
  <c r="C374"/>
  <c r="D374"/>
  <c r="A375" s="1"/>
  <c r="B375" s="1"/>
  <c r="B374" l="1"/>
  <c r="C378"/>
  <c r="D378"/>
  <c r="A379" s="1"/>
  <c r="B379" s="1"/>
  <c r="C377"/>
  <c r="D377"/>
  <c r="A378" s="1"/>
  <c r="B378" s="1"/>
  <c r="C376"/>
  <c r="D376"/>
  <c r="A377" s="1"/>
  <c r="B377" l="1"/>
  <c r="C381"/>
  <c r="D381"/>
  <c r="A382" s="1"/>
  <c r="B382" s="1"/>
  <c r="C379"/>
  <c r="D379"/>
  <c r="A380" s="1"/>
  <c r="C380"/>
  <c r="D380"/>
  <c r="A381" s="1"/>
  <c r="B381" s="1"/>
  <c r="B380" l="1"/>
  <c r="C384"/>
  <c r="D384"/>
  <c r="A385" s="1"/>
  <c r="B385" s="1"/>
  <c r="C383"/>
  <c r="D383"/>
  <c r="A384" s="1"/>
  <c r="B384" s="1"/>
  <c r="C382"/>
  <c r="D382"/>
  <c r="A383" s="1"/>
  <c r="B383" l="1"/>
  <c r="C387"/>
  <c r="D387"/>
  <c r="A388" s="1"/>
  <c r="B388" s="1"/>
  <c r="C385"/>
  <c r="D385"/>
  <c r="A386" s="1"/>
  <c r="C386"/>
  <c r="D386"/>
  <c r="A387" s="1"/>
  <c r="B387" s="1"/>
  <c r="B386" l="1"/>
  <c r="C390"/>
  <c r="D390"/>
  <c r="A391" s="1"/>
  <c r="B391" s="1"/>
  <c r="C389"/>
  <c r="D389"/>
  <c r="A390" s="1"/>
  <c r="B390" s="1"/>
  <c r="C388"/>
  <c r="D388"/>
  <c r="A389" s="1"/>
  <c r="B389" l="1"/>
  <c r="C393"/>
  <c r="D393"/>
  <c r="A394" s="1"/>
  <c r="B394" s="1"/>
  <c r="C391"/>
  <c r="D391"/>
  <c r="A392" s="1"/>
  <c r="C392"/>
  <c r="D392"/>
  <c r="A393" s="1"/>
  <c r="B393" s="1"/>
  <c r="B392" l="1"/>
  <c r="C396"/>
  <c r="D396"/>
  <c r="A397" s="1"/>
  <c r="B397" s="1"/>
  <c r="C395"/>
  <c r="D395"/>
  <c r="A396" s="1"/>
  <c r="B396" s="1"/>
  <c r="C394"/>
  <c r="D394"/>
  <c r="A395" s="1"/>
  <c r="B395" l="1"/>
  <c r="C399"/>
  <c r="D399"/>
  <c r="A400" s="1"/>
  <c r="B400" s="1"/>
  <c r="C397"/>
  <c r="D397"/>
  <c r="A398" s="1"/>
  <c r="C398"/>
  <c r="D398"/>
  <c r="A399" s="1"/>
  <c r="B399" s="1"/>
  <c r="B398" l="1"/>
  <c r="C402"/>
  <c r="D402"/>
  <c r="A403" s="1"/>
  <c r="B403" s="1"/>
  <c r="C401"/>
  <c r="D401"/>
  <c r="A402" s="1"/>
  <c r="B402" s="1"/>
  <c r="C400"/>
  <c r="D400"/>
  <c r="A401" s="1"/>
  <c r="B401" l="1"/>
  <c r="C405"/>
  <c r="D405"/>
  <c r="A406" s="1"/>
  <c r="B406" s="1"/>
  <c r="C403"/>
  <c r="D403"/>
  <c r="A404" s="1"/>
  <c r="C404"/>
  <c r="D404"/>
  <c r="A405" s="1"/>
  <c r="B405" s="1"/>
  <c r="B404" l="1"/>
  <c r="C408"/>
  <c r="D408"/>
  <c r="A409" s="1"/>
  <c r="B409" s="1"/>
  <c r="C407"/>
  <c r="D407"/>
  <c r="A408" s="1"/>
  <c r="B408" s="1"/>
  <c r="C406"/>
  <c r="D406"/>
  <c r="A407" s="1"/>
  <c r="B407" l="1"/>
  <c r="C411"/>
  <c r="D411"/>
  <c r="A412" s="1"/>
  <c r="B412" s="1"/>
  <c r="C409"/>
  <c r="D409"/>
  <c r="A410" s="1"/>
  <c r="C410"/>
  <c r="D410"/>
  <c r="A411" s="1"/>
  <c r="B411" s="1"/>
  <c r="B410" l="1"/>
  <c r="C414"/>
  <c r="D414"/>
  <c r="A415" s="1"/>
  <c r="B415" s="1"/>
  <c r="C413"/>
  <c r="D413"/>
  <c r="A414" s="1"/>
  <c r="B414" s="1"/>
  <c r="C412"/>
  <c r="D412"/>
  <c r="A413" s="1"/>
  <c r="B413" l="1"/>
  <c r="C417"/>
  <c r="D417"/>
  <c r="A418" s="1"/>
  <c r="B418" s="1"/>
  <c r="C415"/>
  <c r="D415"/>
  <c r="A416" s="1"/>
  <c r="C416"/>
  <c r="D416"/>
  <c r="A417" s="1"/>
  <c r="B417" s="1"/>
  <c r="B416" l="1"/>
  <c r="C420"/>
  <c r="D420"/>
  <c r="A421" s="1"/>
  <c r="B421" s="1"/>
  <c r="C419"/>
  <c r="D419"/>
  <c r="A420" s="1"/>
  <c r="B420" s="1"/>
  <c r="C418"/>
  <c r="D418"/>
  <c r="A419" s="1"/>
  <c r="B419" l="1"/>
  <c r="C423"/>
  <c r="D423"/>
  <c r="A424" s="1"/>
  <c r="B424" s="1"/>
  <c r="C421"/>
  <c r="D421"/>
  <c r="A422" s="1"/>
  <c r="C422"/>
  <c r="D422"/>
  <c r="A423" s="1"/>
  <c r="B423" s="1"/>
  <c r="B422" l="1"/>
  <c r="C426"/>
  <c r="D426"/>
  <c r="A427" s="1"/>
  <c r="B427" s="1"/>
  <c r="C425"/>
  <c r="D425"/>
  <c r="A426" s="1"/>
  <c r="B426" s="1"/>
  <c r="C424"/>
  <c r="D424"/>
  <c r="A425" s="1"/>
  <c r="B425" l="1"/>
  <c r="C429"/>
  <c r="D429"/>
  <c r="A430" s="1"/>
  <c r="B430" s="1"/>
  <c r="C427"/>
  <c r="D427"/>
  <c r="A428" s="1"/>
  <c r="C428"/>
  <c r="D428"/>
  <c r="A429" s="1"/>
  <c r="B429" s="1"/>
  <c r="B428" l="1"/>
  <c r="C432"/>
  <c r="D432"/>
  <c r="A433" s="1"/>
  <c r="B433" s="1"/>
  <c r="C431"/>
  <c r="D431"/>
  <c r="A432" s="1"/>
  <c r="B432" s="1"/>
  <c r="C430"/>
  <c r="D430"/>
  <c r="A431" s="1"/>
  <c r="B431" l="1"/>
  <c r="C435"/>
  <c r="D435"/>
  <c r="A436" s="1"/>
  <c r="B436" s="1"/>
  <c r="C433"/>
  <c r="D433"/>
  <c r="A434" s="1"/>
  <c r="C434"/>
  <c r="D434"/>
  <c r="A435" s="1"/>
  <c r="B435" s="1"/>
  <c r="B434" l="1"/>
  <c r="C438"/>
  <c r="D438"/>
  <c r="A439" s="1"/>
  <c r="B439" s="1"/>
  <c r="C437"/>
  <c r="D437"/>
  <c r="A438" s="1"/>
  <c r="B438" s="1"/>
  <c r="C436"/>
  <c r="D436"/>
  <c r="A437" s="1"/>
  <c r="B437" l="1"/>
  <c r="C441"/>
  <c r="D441"/>
  <c r="A442" s="1"/>
  <c r="B442" s="1"/>
  <c r="C439"/>
  <c r="D439"/>
  <c r="A440" s="1"/>
  <c r="C440"/>
  <c r="D440"/>
  <c r="A441" s="1"/>
  <c r="B441" s="1"/>
  <c r="B440" l="1"/>
  <c r="C444"/>
  <c r="D444"/>
  <c r="A445" s="1"/>
  <c r="B445" s="1"/>
  <c r="C443"/>
  <c r="D443"/>
  <c r="A444" s="1"/>
  <c r="B444" s="1"/>
  <c r="C442"/>
  <c r="D442"/>
  <c r="A443" s="1"/>
  <c r="B443" l="1"/>
  <c r="C447"/>
  <c r="D447"/>
  <c r="A448" s="1"/>
  <c r="B448" s="1"/>
  <c r="C445"/>
  <c r="D445"/>
  <c r="A446" s="1"/>
  <c r="C446"/>
  <c r="D446"/>
  <c r="A447" s="1"/>
  <c r="B447" s="1"/>
  <c r="B446" l="1"/>
  <c r="C450"/>
  <c r="D450"/>
  <c r="A451" s="1"/>
  <c r="B451" s="1"/>
  <c r="C449"/>
  <c r="D449"/>
  <c r="A450" s="1"/>
  <c r="B450" s="1"/>
  <c r="C448"/>
  <c r="D448"/>
  <c r="A449" s="1"/>
  <c r="B449" l="1"/>
  <c r="C453"/>
  <c r="D453"/>
  <c r="A454" s="1"/>
  <c r="B454" s="1"/>
  <c r="C451"/>
  <c r="D451"/>
  <c r="A452" s="1"/>
  <c r="C452"/>
  <c r="D452"/>
  <c r="A453" s="1"/>
  <c r="B453" s="1"/>
  <c r="B452" l="1"/>
  <c r="C456"/>
  <c r="D456"/>
  <c r="A457" s="1"/>
  <c r="B457" s="1"/>
  <c r="C455"/>
  <c r="D455"/>
  <c r="A456" s="1"/>
  <c r="B456" s="1"/>
  <c r="C454"/>
  <c r="D454"/>
  <c r="A455" s="1"/>
  <c r="B455" l="1"/>
  <c r="C459"/>
  <c r="D459"/>
  <c r="A460" s="1"/>
  <c r="B460" s="1"/>
  <c r="C457"/>
  <c r="D457"/>
  <c r="A458" s="1"/>
  <c r="C458"/>
  <c r="D458"/>
  <c r="A459" s="1"/>
  <c r="B459" s="1"/>
  <c r="B458" l="1"/>
  <c r="C462"/>
  <c r="D462"/>
  <c r="A463" s="1"/>
  <c r="B463" s="1"/>
  <c r="C461"/>
  <c r="D461"/>
  <c r="A462" s="1"/>
  <c r="B462" s="1"/>
  <c r="C460"/>
  <c r="D460"/>
  <c r="A461" s="1"/>
  <c r="B461" l="1"/>
  <c r="C465"/>
  <c r="D465"/>
  <c r="A466" s="1"/>
  <c r="B466" s="1"/>
  <c r="C463"/>
  <c r="D463"/>
  <c r="A464" s="1"/>
  <c r="C464"/>
  <c r="D464"/>
  <c r="A465" s="1"/>
  <c r="B465" s="1"/>
  <c r="B464" l="1"/>
  <c r="C468"/>
  <c r="D468"/>
  <c r="A469" s="1"/>
  <c r="B469" s="1"/>
  <c r="C467"/>
  <c r="D467"/>
  <c r="A468" s="1"/>
  <c r="B468" s="1"/>
  <c r="C466"/>
  <c r="D466"/>
  <c r="A467" s="1"/>
  <c r="B467" l="1"/>
  <c r="C471"/>
  <c r="D471"/>
  <c r="A472" s="1"/>
  <c r="B472" s="1"/>
  <c r="C469"/>
  <c r="D469"/>
  <c r="A470" s="1"/>
  <c r="C470"/>
  <c r="D470"/>
  <c r="A471" s="1"/>
  <c r="B471" s="1"/>
  <c r="B470" l="1"/>
  <c r="C474"/>
  <c r="D474"/>
  <c r="A475" s="1"/>
  <c r="B475" s="1"/>
  <c r="C473"/>
  <c r="D473"/>
  <c r="A474" s="1"/>
  <c r="B474" s="1"/>
  <c r="C472"/>
  <c r="D472"/>
  <c r="A473" s="1"/>
  <c r="B473" l="1"/>
  <c r="C477"/>
  <c r="D477"/>
  <c r="A478" s="1"/>
  <c r="B478" s="1"/>
  <c r="C475"/>
  <c r="D475"/>
  <c r="A476" s="1"/>
  <c r="C476"/>
  <c r="D476"/>
  <c r="A477" s="1"/>
  <c r="B477" s="1"/>
  <c r="B476" l="1"/>
  <c r="C480"/>
  <c r="D480"/>
  <c r="A481" s="1"/>
  <c r="B481" s="1"/>
  <c r="C479"/>
  <c r="D479"/>
  <c r="A480" s="1"/>
  <c r="B480" s="1"/>
  <c r="C478"/>
  <c r="D478"/>
  <c r="A479" s="1"/>
  <c r="B479" l="1"/>
  <c r="C483"/>
  <c r="D483"/>
  <c r="A484" s="1"/>
  <c r="B484" s="1"/>
  <c r="C481"/>
  <c r="D481"/>
  <c r="A482" s="1"/>
  <c r="C482"/>
  <c r="D482"/>
  <c r="A483" s="1"/>
  <c r="B483" s="1"/>
  <c r="B482" l="1"/>
  <c r="C486"/>
  <c r="D486"/>
  <c r="A487" s="1"/>
  <c r="B487" s="1"/>
  <c r="C485"/>
  <c r="D485"/>
  <c r="A486" s="1"/>
  <c r="B486" s="1"/>
  <c r="C484"/>
  <c r="D484"/>
  <c r="A485" s="1"/>
  <c r="B485" l="1"/>
  <c r="C489"/>
  <c r="D489"/>
  <c r="A490" s="1"/>
  <c r="B490" s="1"/>
  <c r="C487"/>
  <c r="D487"/>
  <c r="A488" s="1"/>
  <c r="C488"/>
  <c r="D488"/>
  <c r="A489" s="1"/>
  <c r="B489" s="1"/>
  <c r="B488" l="1"/>
  <c r="C492"/>
  <c r="D492"/>
  <c r="A493" s="1"/>
  <c r="B493" s="1"/>
  <c r="C491"/>
  <c r="D491"/>
  <c r="A492" s="1"/>
  <c r="B492" s="1"/>
  <c r="C490"/>
  <c r="D490"/>
  <c r="A491" s="1"/>
  <c r="B491" l="1"/>
  <c r="C495"/>
  <c r="D495"/>
  <c r="A496" s="1"/>
  <c r="B496" s="1"/>
  <c r="C493"/>
  <c r="D493"/>
  <c r="A494" s="1"/>
  <c r="C494"/>
  <c r="D494"/>
  <c r="A495" s="1"/>
  <c r="B495" s="1"/>
  <c r="B494" l="1"/>
  <c r="C498"/>
  <c r="D498"/>
  <c r="A499" s="1"/>
  <c r="B499" s="1"/>
  <c r="C497"/>
  <c r="D497"/>
  <c r="A498" s="1"/>
  <c r="B498" s="1"/>
  <c r="C496"/>
  <c r="D496"/>
  <c r="A497" s="1"/>
  <c r="B497" l="1"/>
  <c r="C501"/>
  <c r="D501"/>
  <c r="A502" s="1"/>
  <c r="B502" s="1"/>
  <c r="C499"/>
  <c r="D499"/>
  <c r="A500" s="1"/>
  <c r="C500"/>
  <c r="D500"/>
  <c r="A501" s="1"/>
  <c r="B501" s="1"/>
  <c r="B500" l="1"/>
  <c r="C504"/>
  <c r="D504"/>
  <c r="A505" s="1"/>
  <c r="B505" s="1"/>
  <c r="C503"/>
  <c r="D503"/>
  <c r="A504" s="1"/>
  <c r="B504" s="1"/>
  <c r="C502"/>
  <c r="D502"/>
  <c r="A503" s="1"/>
  <c r="B503" l="1"/>
  <c r="C507"/>
  <c r="D507"/>
  <c r="A508" s="1"/>
  <c r="B508" s="1"/>
  <c r="C505"/>
  <c r="D505"/>
  <c r="A506" s="1"/>
  <c r="C506"/>
  <c r="D506"/>
  <c r="A507" s="1"/>
  <c r="B507" s="1"/>
  <c r="B506" l="1"/>
  <c r="C510"/>
  <c r="D510"/>
  <c r="A511" s="1"/>
  <c r="B511" s="1"/>
  <c r="C509"/>
  <c r="D509"/>
  <c r="A510" s="1"/>
  <c r="B510" s="1"/>
  <c r="C508"/>
  <c r="D508"/>
  <c r="A509" s="1"/>
  <c r="B509" l="1"/>
  <c r="C513"/>
  <c r="D513"/>
  <c r="A514" s="1"/>
  <c r="B514" s="1"/>
  <c r="C511"/>
  <c r="D511"/>
  <c r="A512" s="1"/>
  <c r="C512"/>
  <c r="D512"/>
  <c r="A513" s="1"/>
  <c r="B513" s="1"/>
  <c r="B512" l="1"/>
  <c r="C516"/>
  <c r="D516"/>
  <c r="A517" s="1"/>
  <c r="B517" s="1"/>
  <c r="C515"/>
  <c r="D515"/>
  <c r="A516" s="1"/>
  <c r="B516" s="1"/>
  <c r="C514"/>
  <c r="D514"/>
  <c r="A515" s="1"/>
  <c r="B515" l="1"/>
  <c r="C519"/>
  <c r="D519"/>
  <c r="A520" s="1"/>
  <c r="B520" s="1"/>
  <c r="C517"/>
  <c r="D517"/>
  <c r="A518" s="1"/>
  <c r="C518"/>
  <c r="D518"/>
  <c r="A519" s="1"/>
  <c r="B519" s="1"/>
  <c r="B518" l="1"/>
  <c r="C522"/>
  <c r="D522"/>
  <c r="A523" s="1"/>
  <c r="B523" s="1"/>
  <c r="C521"/>
  <c r="D521"/>
  <c r="A522" s="1"/>
  <c r="B522" s="1"/>
  <c r="C520"/>
  <c r="D520"/>
  <c r="A521" s="1"/>
  <c r="B521" l="1"/>
  <c r="C525"/>
  <c r="D525"/>
  <c r="A526" s="1"/>
  <c r="B526" s="1"/>
  <c r="C523"/>
  <c r="D523"/>
  <c r="A524" s="1"/>
  <c r="C524"/>
  <c r="D524"/>
  <c r="A525" s="1"/>
  <c r="B525" s="1"/>
  <c r="B524" l="1"/>
  <c r="C528"/>
  <c r="D528"/>
  <c r="A529" s="1"/>
  <c r="B529" s="1"/>
  <c r="C527"/>
  <c r="D527"/>
  <c r="A528" s="1"/>
  <c r="B528" s="1"/>
  <c r="C526"/>
  <c r="D526"/>
  <c r="A527" s="1"/>
  <c r="B527" l="1"/>
  <c r="C531"/>
  <c r="D531"/>
  <c r="A532" s="1"/>
  <c r="B532" s="1"/>
  <c r="C529"/>
  <c r="D529"/>
  <c r="A530" s="1"/>
  <c r="C530"/>
  <c r="D530"/>
  <c r="A531" s="1"/>
  <c r="B531" s="1"/>
  <c r="B530" l="1"/>
  <c r="C534"/>
  <c r="D534"/>
  <c r="A535" s="1"/>
  <c r="B535" s="1"/>
  <c r="C533"/>
  <c r="D533"/>
  <c r="A534" s="1"/>
  <c r="B534" s="1"/>
  <c r="C532"/>
  <c r="D532"/>
  <c r="A533" s="1"/>
  <c r="B533" l="1"/>
  <c r="C537"/>
  <c r="D537"/>
  <c r="A538" s="1"/>
  <c r="B538" s="1"/>
  <c r="C535"/>
  <c r="D535"/>
  <c r="A536" s="1"/>
  <c r="C536"/>
  <c r="D536"/>
  <c r="A537" s="1"/>
  <c r="B537" s="1"/>
  <c r="B536" l="1"/>
  <c r="C540"/>
  <c r="D540"/>
  <c r="A541" s="1"/>
  <c r="B541" s="1"/>
  <c r="C539"/>
  <c r="D539"/>
  <c r="A540" s="1"/>
  <c r="B540" s="1"/>
  <c r="C538"/>
  <c r="D538"/>
  <c r="A539" s="1"/>
  <c r="B539" l="1"/>
  <c r="C543"/>
  <c r="D543"/>
  <c r="A544" s="1"/>
  <c r="B544" s="1"/>
  <c r="C541"/>
  <c r="D541"/>
  <c r="A542" s="1"/>
  <c r="C542"/>
  <c r="D542"/>
  <c r="A543" s="1"/>
  <c r="B543" s="1"/>
  <c r="B542" l="1"/>
  <c r="C546"/>
  <c r="D546"/>
  <c r="A547" s="1"/>
  <c r="B547" s="1"/>
  <c r="C545"/>
  <c r="D545"/>
  <c r="A546" s="1"/>
  <c r="B546" s="1"/>
  <c r="C544"/>
  <c r="D544"/>
  <c r="A545" s="1"/>
  <c r="B545" l="1"/>
  <c r="C549"/>
  <c r="D549"/>
  <c r="A550" s="1"/>
  <c r="B550" s="1"/>
  <c r="C547"/>
  <c r="D547"/>
  <c r="A548" s="1"/>
  <c r="C548"/>
  <c r="D548"/>
  <c r="A549" s="1"/>
  <c r="B549" s="1"/>
  <c r="B548" l="1"/>
  <c r="C552"/>
  <c r="D552"/>
  <c r="A553" s="1"/>
  <c r="B553" s="1"/>
  <c r="C551"/>
  <c r="D551"/>
  <c r="A552" s="1"/>
  <c r="B552" s="1"/>
  <c r="C550"/>
  <c r="D550"/>
  <c r="A551" s="1"/>
  <c r="B551" l="1"/>
  <c r="C555"/>
  <c r="D555"/>
  <c r="A556" s="1"/>
  <c r="B556" s="1"/>
  <c r="C553"/>
  <c r="D553"/>
  <c r="A554" s="1"/>
  <c r="C554"/>
  <c r="D554"/>
  <c r="A555" s="1"/>
  <c r="B555" s="1"/>
  <c r="B554" l="1"/>
  <c r="C558"/>
  <c r="D558"/>
  <c r="A559" s="1"/>
  <c r="B559" s="1"/>
  <c r="C557"/>
  <c r="D557"/>
  <c r="A558" s="1"/>
  <c r="B558" s="1"/>
  <c r="C556"/>
  <c r="D556"/>
  <c r="A557" s="1"/>
  <c r="B557" l="1"/>
  <c r="C561"/>
  <c r="D561"/>
  <c r="A562" s="1"/>
  <c r="B562" s="1"/>
  <c r="C559"/>
  <c r="D559"/>
  <c r="A560" s="1"/>
  <c r="C560"/>
  <c r="D560"/>
  <c r="A561" s="1"/>
  <c r="B561" s="1"/>
  <c r="B560" l="1"/>
  <c r="C564"/>
  <c r="D564"/>
  <c r="A565" s="1"/>
  <c r="B565" s="1"/>
  <c r="C563"/>
  <c r="D563"/>
  <c r="A564" s="1"/>
  <c r="B564" s="1"/>
  <c r="C562"/>
  <c r="D562"/>
  <c r="A563" s="1"/>
  <c r="B563" l="1"/>
  <c r="C567"/>
  <c r="D567"/>
  <c r="A568" s="1"/>
  <c r="B568" s="1"/>
  <c r="C565"/>
  <c r="D565"/>
  <c r="A566" s="1"/>
  <c r="C566"/>
  <c r="D566"/>
  <c r="A567" s="1"/>
  <c r="B567" s="1"/>
  <c r="B566" l="1"/>
  <c r="C570"/>
  <c r="D570"/>
  <c r="A571" s="1"/>
  <c r="B571" s="1"/>
  <c r="C569"/>
  <c r="D569"/>
  <c r="A570" s="1"/>
  <c r="B570" s="1"/>
  <c r="C568"/>
  <c r="D568"/>
  <c r="A569" s="1"/>
  <c r="B569" l="1"/>
  <c r="C573"/>
  <c r="D573"/>
  <c r="A574" s="1"/>
  <c r="B574" s="1"/>
  <c r="C571"/>
  <c r="D571"/>
  <c r="A572" s="1"/>
  <c r="C572"/>
  <c r="D572"/>
  <c r="A573" s="1"/>
  <c r="B573" s="1"/>
  <c r="B572" l="1"/>
  <c r="C576"/>
  <c r="D576"/>
  <c r="A577" s="1"/>
  <c r="B577" s="1"/>
  <c r="C575"/>
  <c r="D575"/>
  <c r="A576" s="1"/>
  <c r="B576" s="1"/>
  <c r="C574"/>
  <c r="D574"/>
  <c r="A575" s="1"/>
  <c r="B575" l="1"/>
  <c r="C579"/>
  <c r="D579"/>
  <c r="A580" s="1"/>
  <c r="B580" s="1"/>
  <c r="C577"/>
  <c r="D577"/>
  <c r="A578" s="1"/>
  <c r="C578"/>
  <c r="D578"/>
  <c r="A579" s="1"/>
  <c r="B579" s="1"/>
  <c r="B578" l="1"/>
  <c r="C582"/>
  <c r="D582"/>
  <c r="A583" s="1"/>
  <c r="B583" s="1"/>
  <c r="C581"/>
  <c r="D581"/>
  <c r="A582" s="1"/>
  <c r="B582" s="1"/>
  <c r="C580"/>
  <c r="D580"/>
  <c r="A581" s="1"/>
  <c r="B581" l="1"/>
  <c r="C585"/>
  <c r="D585"/>
  <c r="A586" s="1"/>
  <c r="B586" s="1"/>
  <c r="C583"/>
  <c r="D583"/>
  <c r="A584" s="1"/>
  <c r="C584"/>
  <c r="D584"/>
  <c r="A585" s="1"/>
  <c r="B585" s="1"/>
  <c r="B584" l="1"/>
  <c r="C588"/>
  <c r="D588"/>
  <c r="A589" s="1"/>
  <c r="B589" s="1"/>
  <c r="C587"/>
  <c r="D587"/>
  <c r="A588" s="1"/>
  <c r="B588" s="1"/>
  <c r="C586"/>
  <c r="D586"/>
  <c r="A587" s="1"/>
  <c r="B587" l="1"/>
  <c r="C591"/>
  <c r="D591"/>
  <c r="A592" s="1"/>
  <c r="B592" s="1"/>
  <c r="C589"/>
  <c r="D589"/>
  <c r="A590" s="1"/>
  <c r="C590"/>
  <c r="D590"/>
  <c r="A591" s="1"/>
  <c r="B591" s="1"/>
  <c r="B590" l="1"/>
  <c r="C594"/>
  <c r="D594"/>
  <c r="A595" s="1"/>
  <c r="B595" s="1"/>
  <c r="C593"/>
  <c r="D593"/>
  <c r="A594" s="1"/>
  <c r="B594" s="1"/>
  <c r="C592"/>
  <c r="D592"/>
  <c r="A593" s="1"/>
  <c r="B593" l="1"/>
  <c r="C597"/>
  <c r="D597"/>
  <c r="A598" s="1"/>
  <c r="B598" s="1"/>
  <c r="C595"/>
  <c r="D595"/>
  <c r="A596" s="1"/>
  <c r="C596"/>
  <c r="D596"/>
  <c r="A597" s="1"/>
  <c r="B597" s="1"/>
  <c r="B596" l="1"/>
  <c r="C600"/>
  <c r="D600"/>
  <c r="A601" s="1"/>
  <c r="B601" s="1"/>
  <c r="C599"/>
  <c r="D599"/>
  <c r="A600" s="1"/>
  <c r="B600" s="1"/>
  <c r="C598"/>
  <c r="D598"/>
  <c r="A599" s="1"/>
  <c r="B599" l="1"/>
  <c r="C603"/>
  <c r="D603"/>
  <c r="A604" s="1"/>
  <c r="B604" s="1"/>
  <c r="C601"/>
  <c r="D601"/>
  <c r="A602" s="1"/>
  <c r="C602"/>
  <c r="D602"/>
  <c r="A603" s="1"/>
  <c r="B603" s="1"/>
  <c r="B602" l="1"/>
  <c r="C606"/>
  <c r="D606"/>
  <c r="A607" s="1"/>
  <c r="B607" s="1"/>
  <c r="C605"/>
  <c r="D605"/>
  <c r="A606" s="1"/>
  <c r="B606" s="1"/>
  <c r="C604"/>
  <c r="D604"/>
  <c r="A605" s="1"/>
  <c r="B605" l="1"/>
  <c r="C609"/>
  <c r="D609"/>
  <c r="A610" s="1"/>
  <c r="B610" s="1"/>
  <c r="C607"/>
  <c r="D607"/>
  <c r="A608" s="1"/>
  <c r="C608"/>
  <c r="D608"/>
  <c r="A609" s="1"/>
  <c r="B609" s="1"/>
  <c r="B608" l="1"/>
  <c r="C612"/>
  <c r="D612"/>
  <c r="A613" s="1"/>
  <c r="B613" s="1"/>
  <c r="C611"/>
  <c r="D611"/>
  <c r="A612" s="1"/>
  <c r="B612" s="1"/>
  <c r="C610"/>
  <c r="D610"/>
  <c r="A611" s="1"/>
  <c r="B611" l="1"/>
  <c r="C615"/>
  <c r="D615"/>
  <c r="A616" s="1"/>
  <c r="B616" s="1"/>
  <c r="C613"/>
  <c r="D613"/>
  <c r="A614" s="1"/>
  <c r="C614"/>
  <c r="D614"/>
  <c r="A615" s="1"/>
  <c r="B615" s="1"/>
  <c r="B614" l="1"/>
  <c r="C618"/>
  <c r="D618"/>
  <c r="A619" s="1"/>
  <c r="B619" s="1"/>
  <c r="C617"/>
  <c r="D617"/>
  <c r="A618" s="1"/>
  <c r="B618" s="1"/>
  <c r="C616"/>
  <c r="D616"/>
  <c r="A617" s="1"/>
  <c r="B617" l="1"/>
  <c r="C621"/>
  <c r="D621"/>
  <c r="A622" s="1"/>
  <c r="B622" s="1"/>
  <c r="C619"/>
  <c r="D619"/>
  <c r="A620" s="1"/>
  <c r="C620"/>
  <c r="D620"/>
  <c r="A621" s="1"/>
  <c r="B621" s="1"/>
  <c r="B620" l="1"/>
  <c r="C624"/>
  <c r="D624"/>
  <c r="A625" s="1"/>
  <c r="B625" s="1"/>
  <c r="C623"/>
  <c r="D623"/>
  <c r="A624" s="1"/>
  <c r="B624" s="1"/>
  <c r="C622"/>
  <c r="D622"/>
  <c r="A623" s="1"/>
  <c r="B623" l="1"/>
  <c r="C627"/>
  <c r="D627"/>
  <c r="A628" s="1"/>
  <c r="B628" s="1"/>
  <c r="C625"/>
  <c r="D625"/>
  <c r="A626" s="1"/>
  <c r="C626"/>
  <c r="D626"/>
  <c r="A627" s="1"/>
  <c r="B627" s="1"/>
  <c r="B626" l="1"/>
  <c r="C630"/>
  <c r="D630"/>
  <c r="A631" s="1"/>
  <c r="B631" s="1"/>
  <c r="C629"/>
  <c r="D629"/>
  <c r="A630" s="1"/>
  <c r="B630" s="1"/>
  <c r="C628"/>
  <c r="D628"/>
  <c r="A629" s="1"/>
  <c r="B629" l="1"/>
  <c r="C633"/>
  <c r="D633"/>
  <c r="A634" s="1"/>
  <c r="B634" s="1"/>
  <c r="C631"/>
  <c r="D631"/>
  <c r="A632" s="1"/>
  <c r="C632"/>
  <c r="D632"/>
  <c r="A633" s="1"/>
  <c r="B633" s="1"/>
  <c r="B632" l="1"/>
  <c r="C636"/>
  <c r="D636"/>
  <c r="A637" s="1"/>
  <c r="B637" s="1"/>
  <c r="C635"/>
  <c r="D635"/>
  <c r="A636" s="1"/>
  <c r="B636" s="1"/>
  <c r="C634"/>
  <c r="D634"/>
  <c r="A635" s="1"/>
  <c r="B635" l="1"/>
  <c r="C639"/>
  <c r="D639"/>
  <c r="A640" s="1"/>
  <c r="B640" s="1"/>
  <c r="C637"/>
  <c r="D637"/>
  <c r="A638" s="1"/>
  <c r="C638"/>
  <c r="D638"/>
  <c r="A639" s="1"/>
  <c r="B639" s="1"/>
  <c r="B638" l="1"/>
  <c r="C642"/>
  <c r="D642"/>
  <c r="A643" s="1"/>
  <c r="B643" s="1"/>
  <c r="C641"/>
  <c r="D641"/>
  <c r="A642" s="1"/>
  <c r="B642" s="1"/>
  <c r="C640"/>
  <c r="D640"/>
  <c r="A641" s="1"/>
  <c r="B641" l="1"/>
  <c r="C645"/>
  <c r="D645"/>
  <c r="A646" s="1"/>
  <c r="B646" s="1"/>
  <c r="C643"/>
  <c r="D643"/>
  <c r="A644" s="1"/>
  <c r="C644"/>
  <c r="D644"/>
  <c r="A645" s="1"/>
  <c r="B645" s="1"/>
  <c r="B644" l="1"/>
  <c r="C648"/>
  <c r="D648"/>
  <c r="A649" s="1"/>
  <c r="B649" s="1"/>
  <c r="C647"/>
  <c r="D647"/>
  <c r="A648" s="1"/>
  <c r="B648" s="1"/>
  <c r="C646"/>
  <c r="D646"/>
  <c r="A647" s="1"/>
  <c r="B647" l="1"/>
  <c r="C651"/>
  <c r="D651"/>
  <c r="A652" s="1"/>
  <c r="B652" s="1"/>
  <c r="C649"/>
  <c r="D649"/>
  <c r="A650" s="1"/>
  <c r="C650"/>
  <c r="D650"/>
  <c r="A651" s="1"/>
  <c r="B651" s="1"/>
  <c r="B650" l="1"/>
  <c r="C654"/>
  <c r="D654"/>
  <c r="A655" s="1"/>
  <c r="B655" s="1"/>
  <c r="C653"/>
  <c r="D653"/>
  <c r="A654" s="1"/>
  <c r="B654" s="1"/>
  <c r="C652"/>
  <c r="D652"/>
  <c r="A653" s="1"/>
  <c r="B653" l="1"/>
  <c r="C657"/>
  <c r="D657"/>
  <c r="A658" s="1"/>
  <c r="B658" s="1"/>
  <c r="C655"/>
  <c r="D655"/>
  <c r="A656" s="1"/>
  <c r="C656"/>
  <c r="D656"/>
  <c r="A657" s="1"/>
  <c r="B657" s="1"/>
  <c r="B656" l="1"/>
  <c r="C660"/>
  <c r="D660"/>
  <c r="A661" s="1"/>
  <c r="B661" s="1"/>
  <c r="C659"/>
  <c r="D659"/>
  <c r="A660" s="1"/>
  <c r="B660" s="1"/>
  <c r="C658"/>
  <c r="D658"/>
  <c r="A659" s="1"/>
  <c r="B659" l="1"/>
  <c r="C663"/>
  <c r="D663"/>
  <c r="A664" s="1"/>
  <c r="B664" s="1"/>
  <c r="C661"/>
  <c r="D661"/>
  <c r="A662" s="1"/>
  <c r="C662"/>
  <c r="D662"/>
  <c r="A663" s="1"/>
  <c r="B663" s="1"/>
  <c r="B662" l="1"/>
  <c r="C666"/>
  <c r="D666"/>
  <c r="A667" s="1"/>
  <c r="B667" s="1"/>
  <c r="C665"/>
  <c r="D665"/>
  <c r="A666" s="1"/>
  <c r="B666" s="1"/>
  <c r="C664"/>
  <c r="D664"/>
  <c r="A665" s="1"/>
  <c r="B665" l="1"/>
  <c r="C669"/>
  <c r="D669"/>
  <c r="A670" s="1"/>
  <c r="B670" s="1"/>
  <c r="C667"/>
  <c r="D667"/>
  <c r="A668" s="1"/>
  <c r="C668"/>
  <c r="D668"/>
  <c r="A669" s="1"/>
  <c r="B669" s="1"/>
  <c r="B668" l="1"/>
  <c r="C672"/>
  <c r="D672"/>
  <c r="A673" s="1"/>
  <c r="B673" s="1"/>
  <c r="C671"/>
  <c r="D671"/>
  <c r="A672" s="1"/>
  <c r="B672" s="1"/>
  <c r="C670"/>
  <c r="D670"/>
  <c r="A671" s="1"/>
  <c r="B671" l="1"/>
  <c r="C675"/>
  <c r="D675"/>
  <c r="A676" s="1"/>
  <c r="B676" s="1"/>
  <c r="C673"/>
  <c r="D673"/>
  <c r="A674" s="1"/>
  <c r="C674"/>
  <c r="D674"/>
  <c r="A675" s="1"/>
  <c r="B675" s="1"/>
  <c r="B674" l="1"/>
  <c r="C678"/>
  <c r="D678"/>
  <c r="A679" s="1"/>
  <c r="B679" s="1"/>
  <c r="C677"/>
  <c r="D677"/>
  <c r="A678" s="1"/>
  <c r="B678" s="1"/>
  <c r="C676"/>
  <c r="D676"/>
  <c r="A677" s="1"/>
  <c r="B677" l="1"/>
  <c r="C681"/>
  <c r="D681"/>
  <c r="A682" s="1"/>
  <c r="B682" s="1"/>
  <c r="C679"/>
  <c r="D679"/>
  <c r="A680" s="1"/>
  <c r="C680"/>
  <c r="D680"/>
  <c r="A681" s="1"/>
  <c r="B681" s="1"/>
  <c r="B680" l="1"/>
  <c r="C684"/>
  <c r="D684"/>
  <c r="A685" s="1"/>
  <c r="B685" s="1"/>
  <c r="C683"/>
  <c r="D683"/>
  <c r="A684" s="1"/>
  <c r="B684" s="1"/>
  <c r="C682"/>
  <c r="D682"/>
  <c r="A683" s="1"/>
  <c r="B683" l="1"/>
  <c r="C687"/>
  <c r="D687"/>
  <c r="A688" s="1"/>
  <c r="B688" s="1"/>
  <c r="C685"/>
  <c r="D685"/>
  <c r="A686" s="1"/>
  <c r="C686"/>
  <c r="D686"/>
  <c r="A687" s="1"/>
  <c r="B687" s="1"/>
  <c r="B686" l="1"/>
  <c r="C690"/>
  <c r="D690"/>
  <c r="A691" s="1"/>
  <c r="B691" s="1"/>
  <c r="C689"/>
  <c r="D689"/>
  <c r="A690" s="1"/>
  <c r="B690" s="1"/>
  <c r="C688"/>
  <c r="D688"/>
  <c r="A689" s="1"/>
  <c r="B689" l="1"/>
  <c r="C693"/>
  <c r="D693"/>
  <c r="A694" s="1"/>
  <c r="B694" s="1"/>
  <c r="C691"/>
  <c r="D691"/>
  <c r="A692" s="1"/>
  <c r="C692"/>
  <c r="D692"/>
  <c r="A693" s="1"/>
  <c r="B693" s="1"/>
  <c r="B692" l="1"/>
  <c r="C696"/>
  <c r="D696"/>
  <c r="A697" s="1"/>
  <c r="B697" s="1"/>
  <c r="C695"/>
  <c r="D695"/>
  <c r="A696" s="1"/>
  <c r="B696" s="1"/>
  <c r="C694"/>
  <c r="D694"/>
  <c r="A695" s="1"/>
  <c r="B695" l="1"/>
  <c r="C699"/>
  <c r="D699"/>
  <c r="A700" s="1"/>
  <c r="B700" s="1"/>
  <c r="C697"/>
  <c r="D697"/>
  <c r="A698" s="1"/>
  <c r="C698"/>
  <c r="D698"/>
  <c r="A699" s="1"/>
  <c r="B699" s="1"/>
  <c r="B698" l="1"/>
  <c r="C702"/>
  <c r="D702"/>
  <c r="A703" s="1"/>
  <c r="B703" s="1"/>
  <c r="C701"/>
  <c r="D701"/>
  <c r="A702" s="1"/>
  <c r="B702" s="1"/>
  <c r="C700"/>
  <c r="D700"/>
  <c r="A701" s="1"/>
  <c r="B701" l="1"/>
  <c r="C705"/>
  <c r="D705"/>
  <c r="A706" s="1"/>
  <c r="B706" s="1"/>
  <c r="C703"/>
  <c r="D703"/>
  <c r="A704" s="1"/>
  <c r="C704"/>
  <c r="D704"/>
  <c r="A705" s="1"/>
  <c r="B705" s="1"/>
  <c r="B704" l="1"/>
  <c r="C708"/>
  <c r="D708"/>
  <c r="A709" s="1"/>
  <c r="B709" s="1"/>
  <c r="C707"/>
  <c r="D707"/>
  <c r="A708" s="1"/>
  <c r="B708" s="1"/>
  <c r="C706"/>
  <c r="D706"/>
  <c r="A707" s="1"/>
  <c r="B707" l="1"/>
  <c r="C711"/>
  <c r="D711"/>
  <c r="A712" s="1"/>
  <c r="B712" s="1"/>
  <c r="C709"/>
  <c r="D709"/>
  <c r="A710" s="1"/>
  <c r="C710"/>
  <c r="D710"/>
  <c r="A711" s="1"/>
  <c r="B711" s="1"/>
  <c r="B710" l="1"/>
  <c r="C714"/>
  <c r="D714"/>
  <c r="A715" s="1"/>
  <c r="B715" s="1"/>
  <c r="C713"/>
  <c r="D713"/>
  <c r="A714" s="1"/>
  <c r="B714" s="1"/>
  <c r="C712"/>
  <c r="D712"/>
  <c r="A713" s="1"/>
  <c r="B713" l="1"/>
  <c r="C717"/>
  <c r="D717"/>
  <c r="A718" s="1"/>
  <c r="B718" s="1"/>
  <c r="C715"/>
  <c r="D715"/>
  <c r="A716" s="1"/>
  <c r="C716"/>
  <c r="D716"/>
  <c r="A717" s="1"/>
  <c r="B717" s="1"/>
  <c r="B716" l="1"/>
  <c r="C720"/>
  <c r="D720"/>
  <c r="A721" s="1"/>
  <c r="B721" s="1"/>
  <c r="C719"/>
  <c r="D719"/>
  <c r="A720" s="1"/>
  <c r="B720" s="1"/>
  <c r="C718"/>
  <c r="D718"/>
  <c r="A719" s="1"/>
  <c r="B719" l="1"/>
  <c r="C723"/>
  <c r="D723"/>
  <c r="A724" s="1"/>
  <c r="B724" s="1"/>
  <c r="C721"/>
  <c r="D721"/>
  <c r="A722" s="1"/>
  <c r="C722"/>
  <c r="D722"/>
  <c r="A723" s="1"/>
  <c r="B723" s="1"/>
  <c r="B722" l="1"/>
  <c r="C726"/>
  <c r="D726"/>
  <c r="A727" s="1"/>
  <c r="B727" s="1"/>
  <c r="C725"/>
  <c r="D725"/>
  <c r="A726" s="1"/>
  <c r="B726" s="1"/>
  <c r="C724"/>
  <c r="D724"/>
  <c r="A725" s="1"/>
  <c r="B725" l="1"/>
  <c r="C729"/>
  <c r="D729"/>
  <c r="A730" s="1"/>
  <c r="B730" s="1"/>
  <c r="C727"/>
  <c r="D727"/>
  <c r="A728" s="1"/>
  <c r="C728"/>
  <c r="D728"/>
  <c r="A729" s="1"/>
  <c r="B729" s="1"/>
  <c r="B728" l="1"/>
  <c r="C732"/>
  <c r="D732"/>
  <c r="A733" s="1"/>
  <c r="B733" s="1"/>
  <c r="C731"/>
  <c r="D731"/>
  <c r="A732" s="1"/>
  <c r="B732" s="1"/>
  <c r="C730"/>
  <c r="D730"/>
  <c r="A731" s="1"/>
  <c r="B731" l="1"/>
  <c r="C735"/>
  <c r="D735"/>
  <c r="A736" s="1"/>
  <c r="B736" s="1"/>
  <c r="C733"/>
  <c r="D733"/>
  <c r="A734" s="1"/>
  <c r="C734"/>
  <c r="D734"/>
  <c r="A735" s="1"/>
  <c r="B735" s="1"/>
  <c r="B734" l="1"/>
  <c r="C738"/>
  <c r="D738"/>
  <c r="A739" s="1"/>
  <c r="B739" s="1"/>
  <c r="C737"/>
  <c r="D737"/>
  <c r="A738" s="1"/>
  <c r="B738" s="1"/>
  <c r="C736"/>
  <c r="D736"/>
  <c r="A737" s="1"/>
  <c r="B737" l="1"/>
  <c r="C741"/>
  <c r="D741"/>
  <c r="A742" s="1"/>
  <c r="B742" s="1"/>
  <c r="C739"/>
  <c r="D739"/>
  <c r="A740" s="1"/>
  <c r="C740"/>
  <c r="D740"/>
  <c r="A741" s="1"/>
  <c r="B741" s="1"/>
  <c r="B740" l="1"/>
  <c r="C744"/>
  <c r="D744"/>
  <c r="A745" s="1"/>
  <c r="B745" s="1"/>
  <c r="C743"/>
  <c r="D743"/>
  <c r="A744" s="1"/>
  <c r="B744" s="1"/>
  <c r="C742"/>
  <c r="D742"/>
  <c r="A743" s="1"/>
  <c r="B743" l="1"/>
  <c r="C747"/>
  <c r="D747"/>
  <c r="A748" s="1"/>
  <c r="B748" s="1"/>
  <c r="C745"/>
  <c r="D745"/>
  <c r="A746" s="1"/>
  <c r="C746"/>
  <c r="D746"/>
  <c r="A747" s="1"/>
  <c r="B747" s="1"/>
  <c r="B746" l="1"/>
  <c r="C750"/>
  <c r="D750"/>
  <c r="A751" s="1"/>
  <c r="B751" s="1"/>
  <c r="C749"/>
  <c r="D749"/>
  <c r="A750" s="1"/>
  <c r="B750" s="1"/>
  <c r="C748"/>
  <c r="D748"/>
  <c r="A749" s="1"/>
  <c r="B749" l="1"/>
  <c r="C753"/>
  <c r="D753"/>
  <c r="A754" s="1"/>
  <c r="B754" s="1"/>
  <c r="C751"/>
  <c r="D751"/>
  <c r="A752" s="1"/>
  <c r="C752"/>
  <c r="D752"/>
  <c r="A753" s="1"/>
  <c r="B753" s="1"/>
  <c r="B752" l="1"/>
  <c r="C756"/>
  <c r="D756"/>
  <c r="A757" s="1"/>
  <c r="B757" s="1"/>
  <c r="C755"/>
  <c r="D755"/>
  <c r="A756" s="1"/>
  <c r="B756" s="1"/>
  <c r="C754"/>
  <c r="D754"/>
  <c r="A755" s="1"/>
  <c r="B755" l="1"/>
  <c r="C759"/>
  <c r="D759"/>
  <c r="A760" s="1"/>
  <c r="B760" s="1"/>
  <c r="C757"/>
  <c r="D757"/>
  <c r="A758" s="1"/>
  <c r="C758"/>
  <c r="D758"/>
  <c r="A759" s="1"/>
  <c r="B759" s="1"/>
  <c r="B758" l="1"/>
  <c r="C762"/>
  <c r="D762"/>
  <c r="A763" s="1"/>
  <c r="B763" s="1"/>
  <c r="C761"/>
  <c r="D761"/>
  <c r="A762" s="1"/>
  <c r="B762" s="1"/>
  <c r="C760"/>
  <c r="D760"/>
  <c r="A761" s="1"/>
  <c r="B761" l="1"/>
  <c r="C765"/>
  <c r="D765"/>
  <c r="A766" s="1"/>
  <c r="B766" s="1"/>
  <c r="C763"/>
  <c r="D763"/>
  <c r="A764" s="1"/>
  <c r="C764"/>
  <c r="D764"/>
  <c r="A765" s="1"/>
  <c r="B765" s="1"/>
  <c r="B764" l="1"/>
  <c r="C768"/>
  <c r="D768"/>
  <c r="A769" s="1"/>
  <c r="B769" s="1"/>
  <c r="C767"/>
  <c r="D767"/>
  <c r="A768" s="1"/>
  <c r="B768" s="1"/>
  <c r="C766"/>
  <c r="D766"/>
  <c r="A767" s="1"/>
  <c r="B767" l="1"/>
  <c r="C771"/>
  <c r="D771"/>
  <c r="A772" s="1"/>
  <c r="B772" s="1"/>
  <c r="C769"/>
  <c r="D769"/>
  <c r="A770" s="1"/>
  <c r="C770"/>
  <c r="D770"/>
  <c r="A771" s="1"/>
  <c r="B771" s="1"/>
  <c r="B770" l="1"/>
  <c r="C774"/>
  <c r="D774"/>
  <c r="A775" s="1"/>
  <c r="B775" s="1"/>
  <c r="C773"/>
  <c r="D773"/>
  <c r="A774" s="1"/>
  <c r="B774" s="1"/>
  <c r="C772"/>
  <c r="D772"/>
  <c r="A773" s="1"/>
  <c r="B773" l="1"/>
  <c r="C777"/>
  <c r="D777"/>
  <c r="A778" s="1"/>
  <c r="B778" s="1"/>
  <c r="C775"/>
  <c r="D775"/>
  <c r="A776" s="1"/>
  <c r="C776"/>
  <c r="D776"/>
  <c r="A777" s="1"/>
  <c r="B777" s="1"/>
  <c r="B776" l="1"/>
  <c r="C780"/>
  <c r="D780"/>
  <c r="A781" s="1"/>
  <c r="B781" s="1"/>
  <c r="C779"/>
  <c r="D779"/>
  <c r="A780" s="1"/>
  <c r="B780" s="1"/>
  <c r="C778"/>
  <c r="D778"/>
  <c r="A779" s="1"/>
  <c r="B779" l="1"/>
  <c r="C783"/>
  <c r="D783"/>
  <c r="A784" s="1"/>
  <c r="B784" s="1"/>
  <c r="C781"/>
  <c r="D781"/>
  <c r="A782" s="1"/>
  <c r="C782"/>
  <c r="D782"/>
  <c r="A783" s="1"/>
  <c r="B783" s="1"/>
  <c r="B782" l="1"/>
  <c r="C786"/>
  <c r="D786"/>
  <c r="A787" s="1"/>
  <c r="B787" s="1"/>
  <c r="C785"/>
  <c r="D785"/>
  <c r="A786" s="1"/>
  <c r="B786" s="1"/>
  <c r="C784"/>
  <c r="D784"/>
  <c r="A785" s="1"/>
  <c r="B785" l="1"/>
  <c r="C789"/>
  <c r="D789"/>
  <c r="A790" s="1"/>
  <c r="B790" s="1"/>
  <c r="C787"/>
  <c r="D787"/>
  <c r="A788" s="1"/>
  <c r="C788"/>
  <c r="D788"/>
  <c r="A789" s="1"/>
  <c r="B789" s="1"/>
  <c r="B788" l="1"/>
  <c r="C792"/>
  <c r="D792"/>
  <c r="A793" s="1"/>
  <c r="B793" s="1"/>
  <c r="C791"/>
  <c r="D791"/>
  <c r="A792" s="1"/>
  <c r="B792" s="1"/>
  <c r="C790"/>
  <c r="D790"/>
  <c r="A791" s="1"/>
  <c r="B791" l="1"/>
  <c r="C795"/>
  <c r="D795"/>
  <c r="A796" s="1"/>
  <c r="B796" s="1"/>
  <c r="C793"/>
  <c r="D793"/>
  <c r="A794" s="1"/>
  <c r="C794"/>
  <c r="D794"/>
  <c r="A795" s="1"/>
  <c r="B795" s="1"/>
  <c r="B794" l="1"/>
  <c r="C798"/>
  <c r="D798"/>
  <c r="A799" s="1"/>
  <c r="B799" s="1"/>
  <c r="C797"/>
  <c r="D797"/>
  <c r="A798" s="1"/>
  <c r="B798" s="1"/>
  <c r="C796"/>
  <c r="D796"/>
  <c r="A797" s="1"/>
  <c r="B797" l="1"/>
  <c r="C801"/>
  <c r="D801"/>
  <c r="A802" s="1"/>
  <c r="B802" s="1"/>
  <c r="C799"/>
  <c r="D799"/>
  <c r="A800" s="1"/>
  <c r="C800"/>
  <c r="D800"/>
  <c r="A801" s="1"/>
  <c r="B801" s="1"/>
  <c r="B800" l="1"/>
  <c r="C804"/>
  <c r="D804"/>
  <c r="A805" s="1"/>
  <c r="B805" s="1"/>
  <c r="C803"/>
  <c r="D803"/>
  <c r="A804" s="1"/>
  <c r="B804" s="1"/>
  <c r="C802"/>
  <c r="D802"/>
  <c r="A803" s="1"/>
  <c r="B803" l="1"/>
  <c r="C807"/>
  <c r="D807"/>
  <c r="A808" s="1"/>
  <c r="B808" s="1"/>
  <c r="C805"/>
  <c r="D805"/>
  <c r="A806" s="1"/>
  <c r="C806"/>
  <c r="D806"/>
  <c r="A807" s="1"/>
  <c r="B807" s="1"/>
  <c r="B806" l="1"/>
  <c r="C810"/>
  <c r="D810"/>
  <c r="A811" s="1"/>
  <c r="B811" s="1"/>
  <c r="C809"/>
  <c r="D809"/>
  <c r="A810" s="1"/>
  <c r="B810" s="1"/>
  <c r="C808"/>
  <c r="D808"/>
  <c r="A809" s="1"/>
  <c r="B809" l="1"/>
  <c r="C813"/>
  <c r="D813"/>
  <c r="A814" s="1"/>
  <c r="B814" s="1"/>
  <c r="C811"/>
  <c r="D811"/>
  <c r="A812" s="1"/>
  <c r="C812"/>
  <c r="D812"/>
  <c r="A813" s="1"/>
  <c r="B813" s="1"/>
  <c r="B812" l="1"/>
  <c r="C816"/>
  <c r="D816"/>
  <c r="A817" s="1"/>
  <c r="B817" s="1"/>
  <c r="C815"/>
  <c r="D815"/>
  <c r="A816" s="1"/>
  <c r="B816" s="1"/>
  <c r="C814"/>
  <c r="D814"/>
  <c r="A815" s="1"/>
  <c r="B815" l="1"/>
  <c r="C819"/>
  <c r="D819"/>
  <c r="A820" s="1"/>
  <c r="B820" s="1"/>
  <c r="C817"/>
  <c r="D817"/>
  <c r="A818" s="1"/>
  <c r="C818"/>
  <c r="D818"/>
  <c r="A819" s="1"/>
  <c r="B819" s="1"/>
  <c r="B818" l="1"/>
  <c r="C822"/>
  <c r="D822"/>
  <c r="A823" s="1"/>
  <c r="B823" s="1"/>
  <c r="C821"/>
  <c r="D821"/>
  <c r="A822" s="1"/>
  <c r="B822" s="1"/>
  <c r="C820"/>
  <c r="D820"/>
  <c r="A821" s="1"/>
  <c r="B821" l="1"/>
  <c r="C825"/>
  <c r="D825"/>
  <c r="A826" s="1"/>
  <c r="B826" s="1"/>
  <c r="C823"/>
  <c r="D823"/>
  <c r="A824" s="1"/>
  <c r="C824"/>
  <c r="D824"/>
  <c r="A825" s="1"/>
  <c r="B825" s="1"/>
  <c r="B824" l="1"/>
  <c r="C828"/>
  <c r="D828"/>
  <c r="A829" s="1"/>
  <c r="B829" s="1"/>
  <c r="C827"/>
  <c r="D827"/>
  <c r="A828" s="1"/>
  <c r="B828" s="1"/>
  <c r="C826"/>
  <c r="D826"/>
  <c r="A827" s="1"/>
  <c r="B827" l="1"/>
  <c r="C831"/>
  <c r="D831"/>
  <c r="A832" s="1"/>
  <c r="B832" s="1"/>
  <c r="C829"/>
  <c r="D829"/>
  <c r="A830" s="1"/>
  <c r="C830"/>
  <c r="D830"/>
  <c r="A831" s="1"/>
  <c r="B831" s="1"/>
  <c r="B830" l="1"/>
  <c r="C834"/>
  <c r="D834"/>
  <c r="A835" s="1"/>
  <c r="B835" s="1"/>
  <c r="C833"/>
  <c r="D833"/>
  <c r="A834" s="1"/>
  <c r="B834" s="1"/>
  <c r="C832"/>
  <c r="D832"/>
  <c r="A833" s="1"/>
  <c r="B833" l="1"/>
  <c r="C837"/>
  <c r="D837"/>
  <c r="A838" s="1"/>
  <c r="B838" s="1"/>
  <c r="C835"/>
  <c r="D835"/>
  <c r="A836" s="1"/>
  <c r="C836"/>
  <c r="D836"/>
  <c r="A837" s="1"/>
  <c r="B837" s="1"/>
  <c r="B836" l="1"/>
  <c r="C840"/>
  <c r="D840"/>
  <c r="A841" s="1"/>
  <c r="B841" s="1"/>
  <c r="C839"/>
  <c r="D839"/>
  <c r="A840" s="1"/>
  <c r="B840" s="1"/>
  <c r="C838"/>
  <c r="D838"/>
  <c r="A839" s="1"/>
  <c r="B839" l="1"/>
  <c r="C843"/>
  <c r="D843"/>
  <c r="A844" s="1"/>
  <c r="B844" s="1"/>
  <c r="C841"/>
  <c r="D841"/>
  <c r="A842" s="1"/>
  <c r="C842"/>
  <c r="D842"/>
  <c r="A843" s="1"/>
  <c r="B843" s="1"/>
  <c r="B842" l="1"/>
  <c r="C846"/>
  <c r="D846"/>
  <c r="A847" s="1"/>
  <c r="B847" s="1"/>
  <c r="C845"/>
  <c r="D845"/>
  <c r="A846" s="1"/>
  <c r="B846" s="1"/>
  <c r="C844"/>
  <c r="D844"/>
  <c r="A845" s="1"/>
  <c r="B845" l="1"/>
  <c r="C849"/>
  <c r="D849"/>
  <c r="A850" s="1"/>
  <c r="B850" s="1"/>
  <c r="C847"/>
  <c r="D847"/>
  <c r="A848" s="1"/>
  <c r="C848"/>
  <c r="D848"/>
  <c r="A849" s="1"/>
  <c r="B849" s="1"/>
  <c r="B848" l="1"/>
  <c r="C852"/>
  <c r="D852"/>
  <c r="A853" s="1"/>
  <c r="B853" s="1"/>
  <c r="C851"/>
  <c r="D851"/>
  <c r="A852" s="1"/>
  <c r="B852" s="1"/>
  <c r="C850"/>
  <c r="D850"/>
  <c r="A851" s="1"/>
  <c r="B851" l="1"/>
  <c r="C855"/>
  <c r="D855"/>
  <c r="A856" s="1"/>
  <c r="B856" s="1"/>
  <c r="C853"/>
  <c r="D853"/>
  <c r="A854" s="1"/>
  <c r="C854"/>
  <c r="D854"/>
  <c r="A855" s="1"/>
  <c r="B855" s="1"/>
  <c r="B854" l="1"/>
  <c r="C858"/>
  <c r="D858"/>
  <c r="A859" s="1"/>
  <c r="B859" s="1"/>
  <c r="C857"/>
  <c r="D857"/>
  <c r="A858" s="1"/>
  <c r="B858" s="1"/>
  <c r="C856"/>
  <c r="D856"/>
  <c r="A857" s="1"/>
  <c r="B857" l="1"/>
  <c r="C861"/>
  <c r="D861"/>
  <c r="A862" s="1"/>
  <c r="B862" s="1"/>
  <c r="C859"/>
  <c r="D859"/>
  <c r="A860" s="1"/>
  <c r="C860"/>
  <c r="D860"/>
  <c r="A861" s="1"/>
  <c r="B861" s="1"/>
  <c r="B860" l="1"/>
  <c r="C864"/>
  <c r="D864"/>
  <c r="A865" s="1"/>
  <c r="B865" s="1"/>
  <c r="C863"/>
  <c r="D863"/>
  <c r="A864" s="1"/>
  <c r="B864" s="1"/>
  <c r="C862"/>
  <c r="D862"/>
  <c r="A863" s="1"/>
  <c r="B863" l="1"/>
  <c r="C867"/>
  <c r="D867"/>
  <c r="A868" s="1"/>
  <c r="B868" s="1"/>
  <c r="C865"/>
  <c r="D865"/>
  <c r="A866" s="1"/>
  <c r="C866"/>
  <c r="D866"/>
  <c r="A867" s="1"/>
  <c r="B867" s="1"/>
  <c r="B866" l="1"/>
  <c r="C870"/>
  <c r="D870"/>
  <c r="A871" s="1"/>
  <c r="B871" s="1"/>
  <c r="C869"/>
  <c r="D869"/>
  <c r="A870" s="1"/>
  <c r="B870" s="1"/>
  <c r="C868"/>
  <c r="D868"/>
  <c r="A869" s="1"/>
  <c r="B869" l="1"/>
  <c r="C873"/>
  <c r="D873"/>
  <c r="A874" s="1"/>
  <c r="B874" s="1"/>
  <c r="C871"/>
  <c r="D871"/>
  <c r="A872" s="1"/>
  <c r="C872"/>
  <c r="D872"/>
  <c r="A873" s="1"/>
  <c r="B873" s="1"/>
  <c r="B872" l="1"/>
  <c r="C876"/>
  <c r="D876"/>
  <c r="A877" s="1"/>
  <c r="B877" s="1"/>
  <c r="C875"/>
  <c r="D875"/>
  <c r="A876" s="1"/>
  <c r="B876" s="1"/>
  <c r="C874"/>
  <c r="D874"/>
  <c r="A875" s="1"/>
  <c r="B875" l="1"/>
  <c r="C879"/>
  <c r="D879"/>
  <c r="A880" s="1"/>
  <c r="B880" s="1"/>
  <c r="C877"/>
  <c r="D877"/>
  <c r="A878" s="1"/>
  <c r="C878"/>
  <c r="D878"/>
  <c r="A879" s="1"/>
  <c r="B879" s="1"/>
  <c r="B878" l="1"/>
  <c r="C882"/>
  <c r="D882"/>
  <c r="A883" s="1"/>
  <c r="B883" s="1"/>
  <c r="C881"/>
  <c r="D881"/>
  <c r="A882" s="1"/>
  <c r="B882" s="1"/>
  <c r="C880"/>
  <c r="D880"/>
  <c r="A881" s="1"/>
  <c r="B881" l="1"/>
  <c r="C885"/>
  <c r="D885"/>
  <c r="A886" s="1"/>
  <c r="B886" s="1"/>
  <c r="C883"/>
  <c r="D883"/>
  <c r="A884" s="1"/>
  <c r="C884"/>
  <c r="D884"/>
  <c r="A885" s="1"/>
  <c r="B885" s="1"/>
  <c r="B884" l="1"/>
  <c r="C888"/>
  <c r="D888"/>
  <c r="A889" s="1"/>
  <c r="B889" s="1"/>
  <c r="C887"/>
  <c r="D887"/>
  <c r="A888" s="1"/>
  <c r="B888" s="1"/>
  <c r="C886"/>
  <c r="D886"/>
  <c r="A887" s="1"/>
  <c r="B887" l="1"/>
  <c r="C891"/>
  <c r="D891"/>
  <c r="A892" s="1"/>
  <c r="B892" s="1"/>
  <c r="C889"/>
  <c r="D889"/>
  <c r="A890" s="1"/>
  <c r="C890"/>
  <c r="D890"/>
  <c r="A891" s="1"/>
  <c r="B891" s="1"/>
  <c r="B890" l="1"/>
  <c r="C894"/>
  <c r="D894"/>
  <c r="A895" s="1"/>
  <c r="B895" s="1"/>
  <c r="C893"/>
  <c r="D893"/>
  <c r="A894" s="1"/>
  <c r="B894" s="1"/>
  <c r="C892"/>
  <c r="D892"/>
  <c r="A893" s="1"/>
  <c r="B893" l="1"/>
  <c r="C897"/>
  <c r="D897"/>
  <c r="A898" s="1"/>
  <c r="B898" s="1"/>
  <c r="C895"/>
  <c r="D895"/>
  <c r="A896" s="1"/>
  <c r="C896"/>
  <c r="D896"/>
  <c r="A897" s="1"/>
  <c r="B897" s="1"/>
  <c r="B896" l="1"/>
  <c r="C900"/>
  <c r="D900"/>
  <c r="A901" s="1"/>
  <c r="B901" s="1"/>
  <c r="C899"/>
  <c r="D899"/>
  <c r="A900" s="1"/>
  <c r="B900" s="1"/>
  <c r="C898"/>
  <c r="D898"/>
  <c r="A899" s="1"/>
  <c r="B899" l="1"/>
  <c r="C903"/>
  <c r="D903"/>
  <c r="A904" s="1"/>
  <c r="B904" s="1"/>
  <c r="C901"/>
  <c r="D901"/>
  <c r="A902" s="1"/>
  <c r="C902"/>
  <c r="D902"/>
  <c r="A903" s="1"/>
  <c r="B903" s="1"/>
  <c r="B902" l="1"/>
  <c r="C906"/>
  <c r="D906"/>
  <c r="A907" s="1"/>
  <c r="B907" s="1"/>
  <c r="C905"/>
  <c r="D905"/>
  <c r="A906" s="1"/>
  <c r="B906" s="1"/>
  <c r="C904"/>
  <c r="D904"/>
  <c r="A905" s="1"/>
  <c r="B905" l="1"/>
  <c r="C909"/>
  <c r="D909"/>
  <c r="A910" s="1"/>
  <c r="B910" s="1"/>
  <c r="C907"/>
  <c r="D907"/>
  <c r="A908" s="1"/>
  <c r="C908"/>
  <c r="D908"/>
  <c r="A909" s="1"/>
  <c r="B909" s="1"/>
  <c r="B908" l="1"/>
  <c r="C912"/>
  <c r="D912"/>
  <c r="A913" s="1"/>
  <c r="B913" s="1"/>
  <c r="C911"/>
  <c r="D911"/>
  <c r="A912" s="1"/>
  <c r="B912" s="1"/>
  <c r="C910"/>
  <c r="D910"/>
  <c r="A911" s="1"/>
  <c r="B911" l="1"/>
  <c r="C915"/>
  <c r="D915"/>
  <c r="A916" s="1"/>
  <c r="B916" s="1"/>
  <c r="C913"/>
  <c r="D913"/>
  <c r="A914" s="1"/>
  <c r="C914"/>
  <c r="D914"/>
  <c r="A915" s="1"/>
  <c r="B915" s="1"/>
  <c r="B914" l="1"/>
  <c r="C918"/>
  <c r="D918"/>
  <c r="A919" s="1"/>
  <c r="B919" s="1"/>
  <c r="C917"/>
  <c r="D917"/>
  <c r="A918" s="1"/>
  <c r="B918" s="1"/>
  <c r="C916"/>
  <c r="D916"/>
  <c r="A917" s="1"/>
  <c r="B917" l="1"/>
  <c r="C921"/>
  <c r="D921"/>
  <c r="A922" s="1"/>
  <c r="B922" s="1"/>
  <c r="C919"/>
  <c r="D919"/>
  <c r="A920" s="1"/>
  <c r="C920"/>
  <c r="D920"/>
  <c r="A921" s="1"/>
  <c r="B921" s="1"/>
  <c r="B920" l="1"/>
  <c r="C924"/>
  <c r="D924"/>
  <c r="A925" s="1"/>
  <c r="B925" s="1"/>
  <c r="C923"/>
  <c r="D923"/>
  <c r="A924" s="1"/>
  <c r="B924" s="1"/>
  <c r="C922"/>
  <c r="D922"/>
  <c r="A923" s="1"/>
  <c r="B923" l="1"/>
  <c r="C927"/>
  <c r="D927"/>
  <c r="A928" s="1"/>
  <c r="B928" s="1"/>
  <c r="C925"/>
  <c r="D925"/>
  <c r="A926" s="1"/>
  <c r="C926"/>
  <c r="D926"/>
  <c r="A927" s="1"/>
  <c r="B927" s="1"/>
  <c r="B926" l="1"/>
  <c r="C930"/>
  <c r="D930"/>
  <c r="A931" s="1"/>
  <c r="B931" s="1"/>
  <c r="C929"/>
  <c r="D929"/>
  <c r="A930" s="1"/>
  <c r="B930" s="1"/>
  <c r="C928"/>
  <c r="D928"/>
  <c r="A929" s="1"/>
  <c r="B929" l="1"/>
  <c r="C933"/>
  <c r="D933"/>
  <c r="A934" s="1"/>
  <c r="B934" s="1"/>
  <c r="C931"/>
  <c r="D931"/>
  <c r="A932" s="1"/>
  <c r="C932"/>
  <c r="D932"/>
  <c r="A933" s="1"/>
  <c r="B933" s="1"/>
  <c r="B932" l="1"/>
  <c r="C936"/>
  <c r="D936"/>
  <c r="A937" s="1"/>
  <c r="B937" s="1"/>
  <c r="C935"/>
  <c r="D935"/>
  <c r="A936" s="1"/>
  <c r="B936" s="1"/>
  <c r="C934"/>
  <c r="D934"/>
  <c r="A935" s="1"/>
  <c r="B935" l="1"/>
  <c r="C939"/>
  <c r="D939"/>
  <c r="A940" s="1"/>
  <c r="B940" s="1"/>
  <c r="C937"/>
  <c r="D937"/>
  <c r="A938" s="1"/>
  <c r="C938"/>
  <c r="D938"/>
  <c r="A939" s="1"/>
  <c r="B939" s="1"/>
  <c r="B938" l="1"/>
  <c r="C942"/>
  <c r="D942"/>
  <c r="A943" s="1"/>
  <c r="B943" s="1"/>
  <c r="C941"/>
  <c r="D941"/>
  <c r="A942" s="1"/>
  <c r="B942" s="1"/>
  <c r="C940"/>
  <c r="D940"/>
  <c r="A941" s="1"/>
  <c r="B941" l="1"/>
  <c r="C945"/>
  <c r="D945"/>
  <c r="A946" s="1"/>
  <c r="B946" s="1"/>
  <c r="C943"/>
  <c r="D943"/>
  <c r="A944" s="1"/>
  <c r="C944"/>
  <c r="D944"/>
  <c r="A945" s="1"/>
  <c r="B945" s="1"/>
  <c r="B944" l="1"/>
  <c r="C948"/>
  <c r="D948"/>
  <c r="A949" s="1"/>
  <c r="B949" s="1"/>
  <c r="C947"/>
  <c r="D947"/>
  <c r="A948" s="1"/>
  <c r="B948" s="1"/>
  <c r="C946"/>
  <c r="D946"/>
  <c r="A947" s="1"/>
  <c r="B947" l="1"/>
  <c r="C951"/>
  <c r="D951"/>
  <c r="A952" s="1"/>
  <c r="B952" s="1"/>
  <c r="C949"/>
  <c r="D949"/>
  <c r="A950" s="1"/>
  <c r="C950"/>
  <c r="D950"/>
  <c r="A951" s="1"/>
  <c r="B951" s="1"/>
  <c r="B950" l="1"/>
  <c r="C954"/>
  <c r="D954"/>
  <c r="A955" s="1"/>
  <c r="B955" s="1"/>
  <c r="C953"/>
  <c r="D953"/>
  <c r="A954" s="1"/>
  <c r="B954" s="1"/>
  <c r="C952"/>
  <c r="D952"/>
  <c r="A953" s="1"/>
  <c r="B953" l="1"/>
  <c r="C957"/>
  <c r="D957"/>
  <c r="A958" s="1"/>
  <c r="B958" s="1"/>
  <c r="C955"/>
  <c r="D955"/>
  <c r="A956" s="1"/>
  <c r="C956"/>
  <c r="D956"/>
  <c r="A957" s="1"/>
  <c r="B957" s="1"/>
  <c r="B956" l="1"/>
  <c r="C960"/>
  <c r="D960"/>
  <c r="A961" s="1"/>
  <c r="B961" s="1"/>
  <c r="C959"/>
  <c r="D959"/>
  <c r="A960" s="1"/>
  <c r="B960" s="1"/>
  <c r="C958"/>
  <c r="D958"/>
  <c r="A959" s="1"/>
  <c r="B959" l="1"/>
  <c r="C963"/>
  <c r="D963"/>
  <c r="A964" s="1"/>
  <c r="B964" s="1"/>
  <c r="C961"/>
  <c r="D961"/>
  <c r="A962" s="1"/>
  <c r="C962"/>
  <c r="D962"/>
  <c r="A963" s="1"/>
  <c r="B963" s="1"/>
  <c r="B962" l="1"/>
  <c r="C966"/>
  <c r="D966"/>
  <c r="A967" s="1"/>
  <c r="B967" s="1"/>
  <c r="C965"/>
  <c r="D965"/>
  <c r="A966" s="1"/>
  <c r="B966" s="1"/>
  <c r="C964"/>
  <c r="D964"/>
  <c r="A965" s="1"/>
  <c r="B965" l="1"/>
  <c r="C969"/>
  <c r="D969"/>
  <c r="A970" s="1"/>
  <c r="B970" s="1"/>
  <c r="C967"/>
  <c r="D967"/>
  <c r="A968" s="1"/>
  <c r="C968"/>
  <c r="D968"/>
  <c r="A969" s="1"/>
  <c r="B969" s="1"/>
  <c r="B968" l="1"/>
  <c r="C972"/>
  <c r="D972"/>
  <c r="A973" s="1"/>
  <c r="B973" s="1"/>
  <c r="C971"/>
  <c r="D971"/>
  <c r="A972" s="1"/>
  <c r="B972" s="1"/>
  <c r="C970"/>
  <c r="D970"/>
  <c r="A971" s="1"/>
  <c r="B971" l="1"/>
  <c r="C975"/>
  <c r="D975"/>
  <c r="A976" s="1"/>
  <c r="B976" s="1"/>
  <c r="C973"/>
  <c r="D973"/>
  <c r="A974" s="1"/>
  <c r="C974"/>
  <c r="D974"/>
  <c r="A975" s="1"/>
  <c r="B975" s="1"/>
  <c r="B974" l="1"/>
  <c r="C978"/>
  <c r="D978"/>
  <c r="A979" s="1"/>
  <c r="B979" s="1"/>
  <c r="C977"/>
  <c r="D977"/>
  <c r="A978" s="1"/>
  <c r="B978" s="1"/>
  <c r="C976"/>
  <c r="D976"/>
  <c r="A977" s="1"/>
  <c r="B977" l="1"/>
  <c r="C981"/>
  <c r="D981"/>
  <c r="A982" s="1"/>
  <c r="B982" s="1"/>
  <c r="C979"/>
  <c r="D979"/>
  <c r="A980" s="1"/>
  <c r="C980"/>
  <c r="D980"/>
  <c r="A981" s="1"/>
  <c r="B981" s="1"/>
  <c r="B980" l="1"/>
  <c r="C984"/>
  <c r="D984"/>
  <c r="A985" s="1"/>
  <c r="B985" s="1"/>
  <c r="C983"/>
  <c r="D983"/>
  <c r="A984" s="1"/>
  <c r="B984" s="1"/>
  <c r="C982"/>
  <c r="D982"/>
  <c r="A983" s="1"/>
  <c r="B983" l="1"/>
  <c r="C987"/>
  <c r="D987"/>
  <c r="A988" s="1"/>
  <c r="B988" s="1"/>
  <c r="C985"/>
  <c r="D985"/>
  <c r="A986" s="1"/>
  <c r="C986"/>
  <c r="D986"/>
  <c r="A987" s="1"/>
  <c r="B987" s="1"/>
  <c r="B986" l="1"/>
  <c r="C990"/>
  <c r="D990"/>
  <c r="A991" s="1"/>
  <c r="B991" s="1"/>
  <c r="C989"/>
  <c r="D989"/>
  <c r="A990" s="1"/>
  <c r="B990" s="1"/>
  <c r="C988"/>
  <c r="D988"/>
  <c r="A989" s="1"/>
  <c r="B989" l="1"/>
  <c r="C993"/>
  <c r="D993"/>
  <c r="A994" s="1"/>
  <c r="B994" s="1"/>
  <c r="C991"/>
  <c r="D991"/>
  <c r="A992" s="1"/>
  <c r="C992"/>
  <c r="D992"/>
  <c r="A993" s="1"/>
  <c r="B993" s="1"/>
  <c r="B992" l="1"/>
  <c r="C996"/>
  <c r="D996"/>
  <c r="A997" s="1"/>
  <c r="B997" s="1"/>
  <c r="C995"/>
  <c r="D995"/>
  <c r="A996" s="1"/>
  <c r="B996" s="1"/>
  <c r="C994"/>
  <c r="D994"/>
  <c r="A995" s="1"/>
  <c r="B995" l="1"/>
  <c r="C999"/>
  <c r="D999"/>
  <c r="A1000" s="1"/>
  <c r="B1000" s="1"/>
  <c r="C997"/>
  <c r="D997"/>
  <c r="A998" s="1"/>
  <c r="C998"/>
  <c r="D998"/>
  <c r="A999" s="1"/>
  <c r="B999" s="1"/>
  <c r="B998" l="1"/>
  <c r="C1001"/>
  <c r="D1001"/>
  <c r="C1000"/>
  <c r="D1000"/>
  <c r="A1001" s="1"/>
  <c r="F2" a="1"/>
  <c r="F2" l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B1001"/>
</calcChain>
</file>

<file path=xl/sharedStrings.xml><?xml version="1.0" encoding="utf-8"?>
<sst xmlns="http://schemas.openxmlformats.org/spreadsheetml/2006/main" count="51" uniqueCount="14">
  <si>
    <t>АДАП</t>
  </si>
  <si>
    <t>Вега</t>
  </si>
  <si>
    <t>Дара</t>
  </si>
  <si>
    <t>Елтек</t>
  </si>
  <si>
    <t>Сигма-Н</t>
  </si>
  <si>
    <t>Сиопт</t>
  </si>
  <si>
    <t>имя</t>
  </si>
  <si>
    <t>дата</t>
  </si>
  <si>
    <t>сумм</t>
  </si>
  <si>
    <t>орг-я</t>
  </si>
  <si>
    <t>№сч</t>
  </si>
  <si>
    <t>Фишка</t>
  </si>
  <si>
    <t>Ятрань</t>
  </si>
  <si>
    <t>Бета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</si>
</sst>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4" tint="-0.24997711111789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horizontal="center"/>
    </xf>
    <xf numFmtId="2" fontId="0" fillId="2" borderId="0" xfId="0" applyNumberFormat="1" applyFont="1" applyFill="1"/>
    <xf numFmtId="14" fontId="0" fillId="0" borderId="0" xfId="0" applyNumberFormat="1" applyFont="1"/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0" fillId="2" borderId="0" xfId="0" applyFont="1" applyFill="1" applyBorder="1"/>
    <xf numFmtId="14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2" fontId="0" fillId="2" borderId="0" xfId="0" applyNumberFormat="1" applyFont="1" applyFill="1" applyBorder="1"/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0" fillId="3" borderId="0" xfId="0" applyFill="1"/>
    <xf numFmtId="0" fontId="4" fillId="0" borderId="1" xfId="0" applyFont="1" applyBorder="1"/>
    <xf numFmtId="0" fontId="4" fillId="0" borderId="2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2" fontId="4" fillId="0" borderId="2" xfId="0" applyNumberFormat="1" applyFont="1" applyFill="1" applyBorder="1"/>
    <xf numFmtId="2" fontId="0" fillId="0" borderId="0" xfId="0" applyNumberFormat="1" applyFill="1"/>
    <xf numFmtId="0" fontId="5" fillId="0" borderId="0" xfId="0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0" fontId="6" fillId="0" borderId="0" xfId="0" applyFont="1" applyFill="1" applyBorder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10" totalsRowShown="0" headerRowDxfId="11" dataDxfId="9" headerRowBorderDxfId="10" tableBorderDxfId="8">
  <autoFilter ref="A1:A10"/>
  <tableColumns count="1">
    <tableColumn id="1" name="орг-я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D33" totalsRowShown="0" headerRowDxfId="6" headerRowBorderDxfId="5" tableBorderDxfId="4">
  <autoFilter ref="A1:D33"/>
  <tableColumns count="4">
    <tableColumn id="1" name="имя" dataDxfId="3"/>
    <tableColumn id="2" name="дата" dataDxfId="2"/>
    <tableColumn id="3" name="№сч" dataDxfId="1"/>
    <tableColumn id="4" name="сумм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9"/>
  <sheetViews>
    <sheetView workbookViewId="0">
      <selection activeCell="A11" sqref="A11"/>
    </sheetView>
  </sheetViews>
  <sheetFormatPr defaultRowHeight="15"/>
  <cols>
    <col min="1" max="1" width="18.85546875" style="1" customWidth="1"/>
  </cols>
  <sheetData>
    <row r="1" spans="1:1">
      <c r="A1" s="6" t="s">
        <v>9</v>
      </c>
    </row>
    <row r="2" spans="1:1">
      <c r="A2" s="4" t="s">
        <v>0</v>
      </c>
    </row>
    <row r="3" spans="1:1">
      <c r="A3" s="4" t="s">
        <v>1</v>
      </c>
    </row>
    <row r="4" spans="1:1">
      <c r="A4" s="4" t="s">
        <v>2</v>
      </c>
    </row>
    <row r="5" spans="1:1">
      <c r="A5" s="4" t="s">
        <v>3</v>
      </c>
    </row>
    <row r="6" spans="1:1">
      <c r="A6" s="4" t="s">
        <v>4</v>
      </c>
    </row>
    <row r="7" spans="1:1">
      <c r="A7" s="4" t="s">
        <v>5</v>
      </c>
    </row>
    <row r="8" spans="1:1">
      <c r="A8" s="4" t="s">
        <v>11</v>
      </c>
    </row>
    <row r="9" spans="1:1">
      <c r="A9" s="4" t="s">
        <v>12</v>
      </c>
    </row>
    <row r="10" spans="1:1">
      <c r="A10" s="35" t="s">
        <v>13</v>
      </c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5"/>
    </row>
    <row r="89" spans="1:1">
      <c r="A89" s="5"/>
    </row>
  </sheetData>
  <sortState ref="A2:A89">
    <sortCondition ref="A2"/>
  </sortState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0.7109375" customWidth="1"/>
    <col min="2" max="2" width="10.5703125" customWidth="1"/>
    <col min="3" max="3" width="11.7109375" customWidth="1"/>
  </cols>
  <sheetData>
    <row r="1" spans="1:4">
      <c r="A1" s="23" t="s">
        <v>6</v>
      </c>
      <c r="B1" s="23" t="s">
        <v>7</v>
      </c>
      <c r="C1" s="23" t="s">
        <v>10</v>
      </c>
      <c r="D1" s="23" t="s">
        <v>8</v>
      </c>
    </row>
    <row r="2" spans="1:4">
      <c r="A2" s="7" t="s">
        <v>0</v>
      </c>
      <c r="B2" s="8">
        <v>41277</v>
      </c>
      <c r="C2" s="9">
        <v>1</v>
      </c>
      <c r="D2" s="10">
        <v>9325</v>
      </c>
    </row>
    <row r="3" spans="1:4">
      <c r="A3" s="2" t="s">
        <v>5</v>
      </c>
      <c r="B3" s="11">
        <v>41283</v>
      </c>
      <c r="C3" s="12">
        <v>2</v>
      </c>
      <c r="D3" s="13">
        <v>1230</v>
      </c>
    </row>
    <row r="4" spans="1:4">
      <c r="A4" s="14" t="s">
        <v>11</v>
      </c>
      <c r="B4" s="15">
        <v>41288</v>
      </c>
      <c r="C4" s="16">
        <v>3</v>
      </c>
      <c r="D4" s="17">
        <v>1458</v>
      </c>
    </row>
    <row r="5" spans="1:4">
      <c r="A5" s="18" t="s">
        <v>11</v>
      </c>
      <c r="B5" s="19">
        <v>41289</v>
      </c>
      <c r="C5" s="20">
        <v>3</v>
      </c>
      <c r="D5" s="21">
        <v>1458</v>
      </c>
    </row>
    <row r="6" spans="1:4">
      <c r="A6" s="14" t="s">
        <v>1</v>
      </c>
      <c r="B6" s="15">
        <v>41291</v>
      </c>
      <c r="C6" s="16">
        <v>4</v>
      </c>
      <c r="D6" s="17">
        <v>1329</v>
      </c>
    </row>
    <row r="7" spans="1:4">
      <c r="A7" s="18" t="s">
        <v>1</v>
      </c>
      <c r="B7" s="19">
        <v>41292</v>
      </c>
      <c r="C7" s="20">
        <v>5</v>
      </c>
      <c r="D7" s="21">
        <v>1137.5</v>
      </c>
    </row>
    <row r="8" spans="1:4">
      <c r="A8" s="14" t="s">
        <v>1</v>
      </c>
      <c r="B8" s="15">
        <v>41295</v>
      </c>
      <c r="C8" s="16">
        <v>5</v>
      </c>
      <c r="D8" s="17">
        <v>1137.5</v>
      </c>
    </row>
    <row r="9" spans="1:4">
      <c r="A9" s="18" t="s">
        <v>12</v>
      </c>
      <c r="B9" s="19">
        <v>41295</v>
      </c>
      <c r="C9" s="20">
        <v>6</v>
      </c>
      <c r="D9" s="21">
        <v>1757</v>
      </c>
    </row>
    <row r="10" spans="1:4">
      <c r="A10" s="14" t="s">
        <v>12</v>
      </c>
      <c r="B10" s="15">
        <v>41296</v>
      </c>
      <c r="C10" s="16">
        <v>6</v>
      </c>
      <c r="D10" s="17">
        <v>1757</v>
      </c>
    </row>
    <row r="11" spans="1:4">
      <c r="A11" s="18" t="s">
        <v>0</v>
      </c>
      <c r="B11" s="19">
        <v>41298</v>
      </c>
      <c r="C11" s="20">
        <v>1</v>
      </c>
      <c r="D11" s="21">
        <v>9325</v>
      </c>
    </row>
    <row r="12" spans="1:4">
      <c r="A12" s="14" t="s">
        <v>11</v>
      </c>
      <c r="B12" s="15">
        <v>41299</v>
      </c>
      <c r="C12" s="16">
        <v>8</v>
      </c>
      <c r="D12" s="17">
        <v>986</v>
      </c>
    </row>
    <row r="13" spans="1:4">
      <c r="A13" s="18" t="s">
        <v>11</v>
      </c>
      <c r="B13" s="19">
        <v>41303</v>
      </c>
      <c r="C13" s="20">
        <v>8</v>
      </c>
      <c r="D13" s="21">
        <v>986</v>
      </c>
    </row>
    <row r="14" spans="1:4">
      <c r="A14" s="14" t="s">
        <v>3</v>
      </c>
      <c r="B14" s="15">
        <v>41306</v>
      </c>
      <c r="C14" s="16">
        <v>9</v>
      </c>
      <c r="D14" s="17">
        <v>660</v>
      </c>
    </row>
    <row r="15" spans="1:4">
      <c r="A15" s="18" t="s">
        <v>1</v>
      </c>
      <c r="B15" s="19">
        <v>41309</v>
      </c>
      <c r="C15" s="20">
        <v>10</v>
      </c>
      <c r="D15" s="21">
        <v>660</v>
      </c>
    </row>
    <row r="16" spans="1:4">
      <c r="A16" s="14" t="s">
        <v>1</v>
      </c>
      <c r="B16" s="15">
        <v>41310</v>
      </c>
      <c r="C16" s="16">
        <v>10</v>
      </c>
      <c r="D16" s="17">
        <v>2553</v>
      </c>
    </row>
    <row r="17" spans="1:4">
      <c r="A17" s="18" t="s">
        <v>1</v>
      </c>
      <c r="B17" s="19">
        <v>41310</v>
      </c>
      <c r="C17" s="20">
        <v>10</v>
      </c>
      <c r="D17" s="21">
        <v>2553</v>
      </c>
    </row>
    <row r="18" spans="1:4">
      <c r="A18" s="14" t="s">
        <v>12</v>
      </c>
      <c r="B18" s="15">
        <v>41310</v>
      </c>
      <c r="C18" s="16">
        <v>11</v>
      </c>
      <c r="D18" s="17">
        <v>862.5</v>
      </c>
    </row>
    <row r="19" spans="1:4">
      <c r="A19" s="18" t="s">
        <v>12</v>
      </c>
      <c r="B19" s="19">
        <v>41311</v>
      </c>
      <c r="C19" s="20">
        <v>11</v>
      </c>
      <c r="D19" s="21">
        <v>862.5</v>
      </c>
    </row>
    <row r="20" spans="1:4">
      <c r="A20" s="14" t="s">
        <v>4</v>
      </c>
      <c r="B20" s="15">
        <v>41316</v>
      </c>
      <c r="C20" s="16">
        <v>12</v>
      </c>
      <c r="D20" s="17">
        <v>1323</v>
      </c>
    </row>
    <row r="21" spans="1:4">
      <c r="A21" s="18" t="s">
        <v>4</v>
      </c>
      <c r="B21" s="19">
        <v>41317</v>
      </c>
      <c r="C21" s="20">
        <v>12</v>
      </c>
      <c r="D21" s="21">
        <v>1323</v>
      </c>
    </row>
    <row r="22" spans="1:4">
      <c r="A22" s="14" t="s">
        <v>4</v>
      </c>
      <c r="B22" s="15">
        <v>41318</v>
      </c>
      <c r="C22" s="16">
        <v>13</v>
      </c>
      <c r="D22" s="17">
        <v>8662.82</v>
      </c>
    </row>
    <row r="23" spans="1:4">
      <c r="A23" s="18" t="s">
        <v>12</v>
      </c>
      <c r="B23" s="19">
        <v>41318</v>
      </c>
      <c r="C23" s="20">
        <v>14</v>
      </c>
      <c r="D23" s="21">
        <v>250</v>
      </c>
    </row>
    <row r="24" spans="1:4">
      <c r="A24" s="14" t="s">
        <v>5</v>
      </c>
      <c r="B24" s="15">
        <v>41319</v>
      </c>
      <c r="C24" s="16">
        <v>2</v>
      </c>
      <c r="D24" s="17">
        <v>1230</v>
      </c>
    </row>
    <row r="25" spans="1:4">
      <c r="A25" s="18" t="s">
        <v>1</v>
      </c>
      <c r="B25" s="19">
        <v>41319</v>
      </c>
      <c r="C25" s="20">
        <v>4</v>
      </c>
      <c r="D25" s="21">
        <v>1329</v>
      </c>
    </row>
    <row r="26" spans="1:4">
      <c r="A26" s="18" t="s">
        <v>0</v>
      </c>
      <c r="B26" s="19">
        <v>41320</v>
      </c>
      <c r="C26" s="20">
        <v>1</v>
      </c>
      <c r="D26" s="21">
        <v>9325</v>
      </c>
    </row>
    <row r="27" spans="1:4">
      <c r="A27" s="18" t="s">
        <v>12</v>
      </c>
      <c r="B27" s="19">
        <v>41321</v>
      </c>
      <c r="C27" s="20">
        <v>15</v>
      </c>
      <c r="D27" s="21">
        <v>380</v>
      </c>
    </row>
    <row r="28" spans="1:4">
      <c r="A28" s="31" t="s">
        <v>3</v>
      </c>
      <c r="B28" s="32">
        <v>41321</v>
      </c>
      <c r="C28" s="33">
        <v>9</v>
      </c>
      <c r="D28" s="34">
        <v>660</v>
      </c>
    </row>
    <row r="29" spans="1:4">
      <c r="A29" s="31" t="s">
        <v>13</v>
      </c>
      <c r="B29" s="32">
        <v>41322</v>
      </c>
      <c r="C29" s="33">
        <v>7</v>
      </c>
      <c r="D29" s="34">
        <v>300</v>
      </c>
    </row>
    <row r="30" spans="1:4">
      <c r="A30" s="31" t="s">
        <v>13</v>
      </c>
      <c r="B30" s="32">
        <v>41323</v>
      </c>
      <c r="C30" s="33">
        <v>7</v>
      </c>
      <c r="D30" s="34">
        <v>400</v>
      </c>
    </row>
    <row r="31" spans="1:4">
      <c r="A31" s="31" t="s">
        <v>13</v>
      </c>
      <c r="B31" s="32">
        <v>41413</v>
      </c>
      <c r="C31" s="33">
        <v>16</v>
      </c>
      <c r="D31" s="34">
        <v>700</v>
      </c>
    </row>
    <row r="32" spans="1:4">
      <c r="A32" s="31" t="s">
        <v>13</v>
      </c>
      <c r="B32" s="32">
        <v>41414</v>
      </c>
      <c r="C32" s="33">
        <v>16</v>
      </c>
      <c r="D32" s="34">
        <v>300</v>
      </c>
    </row>
    <row r="33" spans="1:4">
      <c r="A33" s="31" t="s">
        <v>1</v>
      </c>
      <c r="B33" s="32">
        <v>41415</v>
      </c>
      <c r="C33" s="33">
        <v>33</v>
      </c>
      <c r="D33" s="34">
        <v>400</v>
      </c>
    </row>
  </sheetData>
  <dataValidations count="1">
    <dataValidation type="list" allowBlank="1" showInputMessage="1" showErrorMessage="1" sqref="A2:A1048576">
      <formula1>INDIRECT("Таблица1[орг-я]")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1"/>
  <sheetViews>
    <sheetView workbookViewId="0">
      <pane ySplit="1" topLeftCell="A2" activePane="bottomLeft" state="frozen"/>
      <selection pane="bottomLeft" activeCell="E1" sqref="E1"/>
    </sheetView>
  </sheetViews>
  <sheetFormatPr defaultRowHeight="15"/>
  <cols>
    <col min="1" max="1" width="13.7109375" style="1" customWidth="1"/>
    <col min="2" max="2" width="10.140625" style="1" customWidth="1"/>
    <col min="3" max="3" width="5.85546875" style="1" customWidth="1"/>
    <col min="4" max="4" width="11.140625" style="30" customWidth="1"/>
    <col min="6" max="6" width="6.140625" customWidth="1"/>
    <col min="7" max="7" width="6.42578125" customWidth="1"/>
    <col min="10" max="10" width="10.28515625" bestFit="1" customWidth="1"/>
  </cols>
  <sheetData>
    <row r="1" spans="1:8">
      <c r="A1" s="24" t="s">
        <v>6</v>
      </c>
      <c r="B1" s="24" t="s">
        <v>7</v>
      </c>
      <c r="C1" s="24" t="s">
        <v>10</v>
      </c>
      <c r="D1" s="29" t="s">
        <v>8</v>
      </c>
      <c r="E1" s="22" t="s">
        <v>1</v>
      </c>
    </row>
    <row r="2" spans="1:8">
      <c r="A2" s="25" t="str">
        <f>Таблица2[[#This Row],[имя]]</f>
        <v>АДАП</v>
      </c>
      <c r="B2" s="26">
        <f>Таблица2[[#This Row],[дата]]</f>
        <v>41277</v>
      </c>
      <c r="C2" s="27">
        <f>Таблица2[[#This Row],[№сч]]</f>
        <v>1</v>
      </c>
      <c r="D2" s="28">
        <f>Таблица2[[#This Row],[сумм]]</f>
        <v>9325</v>
      </c>
      <c r="F2">
        <f t="array" aca="1" ref="F2:F21" ca="1">IFERROR(SMALL(($A$2:$A$2000=$E$1)*$C$2:$C$2000,ROW(INDIRECT((2000+1-SUM(--($A$2:$A$2000=$E$1)))&amp;":2000"))),"")</f>
        <v>4</v>
      </c>
      <c r="H2" s="3"/>
    </row>
    <row r="3" spans="1:8">
      <c r="A3" s="25" t="str">
        <f>IF(D2&gt;0,'1'!A3,0)</f>
        <v>Сиопт</v>
      </c>
      <c r="B3" s="26">
        <f>IF(A3&gt;0,'1'!B3,0)</f>
        <v>41283</v>
      </c>
      <c r="C3" s="25">
        <f>IF(A1&gt;0,'1'!C3,0)</f>
        <v>2</v>
      </c>
      <c r="D3" s="28">
        <f>IF(A1&gt;0,'1'!D3,0)</f>
        <v>1230</v>
      </c>
      <c r="F3">
        <f ca="1"/>
        <v>5</v>
      </c>
      <c r="H3" s="3"/>
    </row>
    <row r="4" spans="1:8">
      <c r="A4" s="25" t="str">
        <f>IF(D3&gt;0,'1'!A4,0)</f>
        <v>Фишка</v>
      </c>
      <c r="B4" s="26">
        <f>IF(A4&gt;0,'1'!B4,0)</f>
        <v>41288</v>
      </c>
      <c r="C4" s="25">
        <f>IF(A2&gt;0,'1'!C4,0)</f>
        <v>3</v>
      </c>
      <c r="D4" s="28">
        <f>IF(A2&gt;0,'1'!D4,0)</f>
        <v>1458</v>
      </c>
      <c r="F4">
        <f ca="1"/>
        <v>5</v>
      </c>
      <c r="H4" s="3"/>
    </row>
    <row r="5" spans="1:8">
      <c r="A5" s="25" t="str">
        <f>IF(D4&gt;0,'1'!A5,0)</f>
        <v>Фишка</v>
      </c>
      <c r="B5" s="26">
        <f>IF(A5&gt;0,'1'!B5,0)</f>
        <v>41289</v>
      </c>
      <c r="C5" s="25">
        <f>IF(A3&gt;0,'1'!C5,0)</f>
        <v>3</v>
      </c>
      <c r="D5" s="28">
        <f>IF(A3&gt;0,'1'!D5,0)</f>
        <v>1458</v>
      </c>
      <c r="F5">
        <f ca="1"/>
        <v>10</v>
      </c>
      <c r="H5" s="3"/>
    </row>
    <row r="6" spans="1:8">
      <c r="A6" s="25" t="str">
        <f>IF(D5&gt;0,'1'!A6,0)</f>
        <v>Вега</v>
      </c>
      <c r="B6" s="26">
        <f>IF(A6&gt;0,'1'!B6,0)</f>
        <v>41291</v>
      </c>
      <c r="C6" s="25">
        <f>IF(A4&gt;0,'1'!C6,0)</f>
        <v>4</v>
      </c>
      <c r="D6" s="28">
        <f>IF(A4&gt;0,'1'!D6,0)</f>
        <v>1329</v>
      </c>
      <c r="F6">
        <f ca="1"/>
        <v>10</v>
      </c>
      <c r="H6" s="3"/>
    </row>
    <row r="7" spans="1:8">
      <c r="A7" s="25" t="str">
        <f>IF(D6&gt;0,'1'!A7,0)</f>
        <v>Вега</v>
      </c>
      <c r="B7" s="26">
        <f>IF(A7&gt;0,'1'!B7,0)</f>
        <v>41292</v>
      </c>
      <c r="C7" s="25">
        <f>IF(A5&gt;0,'1'!C7,0)</f>
        <v>5</v>
      </c>
      <c r="D7" s="28">
        <f>IF(A5&gt;0,'1'!D7,0)</f>
        <v>1137.5</v>
      </c>
      <c r="F7">
        <f ca="1"/>
        <v>10</v>
      </c>
      <c r="H7" s="3"/>
    </row>
    <row r="8" spans="1:8">
      <c r="A8" s="25" t="str">
        <f>IF(D7&gt;0,'1'!A8,0)</f>
        <v>Вега</v>
      </c>
      <c r="B8" s="26">
        <f>IF(A8&gt;0,'1'!B8,0)</f>
        <v>41295</v>
      </c>
      <c r="C8" s="25">
        <f>IF(A6&gt;0,'1'!C8,0)</f>
        <v>5</v>
      </c>
      <c r="D8" s="28">
        <f>IF(A6&gt;0,'1'!D8,0)</f>
        <v>1137.5</v>
      </c>
      <c r="F8">
        <f ca="1"/>
        <v>33</v>
      </c>
      <c r="H8" s="3"/>
    </row>
    <row r="9" spans="1:8">
      <c r="A9" s="25" t="str">
        <f>IF(D8&gt;0,'1'!A9,0)</f>
        <v>Ятрань</v>
      </c>
      <c r="B9" s="26">
        <f>IF(A9&gt;0,'1'!B9,0)</f>
        <v>41295</v>
      </c>
      <c r="C9" s="25">
        <f>IF(A7&gt;0,'1'!C9,0)</f>
        <v>6</v>
      </c>
      <c r="D9" s="28">
        <f>IF(A7&gt;0,'1'!D9,0)</f>
        <v>1757</v>
      </c>
      <c r="F9" t="str">
        <f ca="1"/>
        <v/>
      </c>
      <c r="H9" s="3"/>
    </row>
    <row r="10" spans="1:8">
      <c r="A10" s="25" t="str">
        <f>IF(D9&gt;0,'1'!A10,0)</f>
        <v>Ятрань</v>
      </c>
      <c r="B10" s="26">
        <f>IF(A10&gt;0,'1'!B10,0)</f>
        <v>41296</v>
      </c>
      <c r="C10" s="25">
        <f>IF(A8&gt;0,'1'!C10,0)</f>
        <v>6</v>
      </c>
      <c r="D10" s="28">
        <f>IF(A8&gt;0,'1'!D10,0)</f>
        <v>1757</v>
      </c>
      <c r="F10" t="e">
        <f ca="1"/>
        <v>#N/A</v>
      </c>
      <c r="H10" s="3"/>
    </row>
    <row r="11" spans="1:8">
      <c r="A11" s="25" t="str">
        <f>IF(D10&gt;0,'1'!A11,0)</f>
        <v>АДАП</v>
      </c>
      <c r="B11" s="26">
        <f>IF(A11&gt;0,'1'!B11,0)</f>
        <v>41298</v>
      </c>
      <c r="C11" s="25">
        <f>IF(A9&gt;0,'1'!C11,0)</f>
        <v>1</v>
      </c>
      <c r="D11" s="28">
        <f>IF(A9&gt;0,'1'!D11,0)</f>
        <v>9325</v>
      </c>
      <c r="F11" t="e">
        <f ca="1"/>
        <v>#N/A</v>
      </c>
      <c r="H11" s="3"/>
    </row>
    <row r="12" spans="1:8">
      <c r="A12" s="25" t="str">
        <f>IF(D11&gt;0,'1'!A12,0)</f>
        <v>Фишка</v>
      </c>
      <c r="B12" s="26">
        <f>IF(A12&gt;0,'1'!B12,0)</f>
        <v>41299</v>
      </c>
      <c r="C12" s="25">
        <f>IF(A10&gt;0,'1'!C12,0)</f>
        <v>8</v>
      </c>
      <c r="D12" s="28">
        <f>IF(A10&gt;0,'1'!D12,0)</f>
        <v>986</v>
      </c>
      <c r="F12" t="e">
        <f ca="1"/>
        <v>#N/A</v>
      </c>
      <c r="H12" s="3"/>
    </row>
    <row r="13" spans="1:8">
      <c r="A13" s="25" t="str">
        <f>IF(D12&gt;0,'1'!A13,0)</f>
        <v>Фишка</v>
      </c>
      <c r="B13" s="26">
        <f>IF(A13&gt;0,'1'!B13,0)</f>
        <v>41303</v>
      </c>
      <c r="C13" s="25">
        <f>IF(A11&gt;0,'1'!C13,0)</f>
        <v>8</v>
      </c>
      <c r="D13" s="28">
        <f>IF(A11&gt;0,'1'!D13,0)</f>
        <v>986</v>
      </c>
      <c r="F13" t="e">
        <f ca="1"/>
        <v>#N/A</v>
      </c>
      <c r="H13" s="3"/>
    </row>
    <row r="14" spans="1:8">
      <c r="A14" s="25" t="str">
        <f>IF(D13&gt;0,'1'!A14,0)</f>
        <v>Елтек</v>
      </c>
      <c r="B14" s="26">
        <f>IF(A14&gt;0,'1'!B14,0)</f>
        <v>41306</v>
      </c>
      <c r="C14" s="25">
        <f>IF(A12&gt;0,'1'!C14,0)</f>
        <v>9</v>
      </c>
      <c r="D14" s="28">
        <f>IF(A12&gt;0,'1'!D14,0)</f>
        <v>660</v>
      </c>
      <c r="F14" t="e">
        <f ca="1"/>
        <v>#N/A</v>
      </c>
      <c r="H14" s="3"/>
    </row>
    <row r="15" spans="1:8">
      <c r="A15" s="25" t="str">
        <f>IF(D14&gt;0,'1'!A15,0)</f>
        <v>Вега</v>
      </c>
      <c r="B15" s="26">
        <f>IF(A15&gt;0,'1'!B15,0)</f>
        <v>41309</v>
      </c>
      <c r="C15" s="25">
        <f>IF(A13&gt;0,'1'!C15,0)</f>
        <v>10</v>
      </c>
      <c r="D15" s="28">
        <f>IF(A13&gt;0,'1'!D15,0)</f>
        <v>660</v>
      </c>
      <c r="F15" t="e">
        <f ca="1"/>
        <v>#N/A</v>
      </c>
      <c r="H15" s="3"/>
    </row>
    <row r="16" spans="1:8">
      <c r="A16" s="25" t="str">
        <f>IF(D15&gt;0,'1'!A16,0)</f>
        <v>Вега</v>
      </c>
      <c r="B16" s="26">
        <f>IF(A16&gt;0,'1'!B16,0)</f>
        <v>41310</v>
      </c>
      <c r="C16" s="25">
        <f>IF(A14&gt;0,'1'!C16,0)</f>
        <v>10</v>
      </c>
      <c r="D16" s="28">
        <f>IF(A14&gt;0,'1'!D16,0)</f>
        <v>2553</v>
      </c>
      <c r="F16" t="e">
        <f ca="1"/>
        <v>#N/A</v>
      </c>
      <c r="H16" s="3"/>
    </row>
    <row r="17" spans="1:8">
      <c r="A17" s="25" t="str">
        <f>IF(D16&gt;0,'1'!A17,0)</f>
        <v>Вега</v>
      </c>
      <c r="B17" s="26">
        <f>IF(A17&gt;0,'1'!B17,0)</f>
        <v>41310</v>
      </c>
      <c r="C17" s="25">
        <f>IF(A15&gt;0,'1'!C17,0)</f>
        <v>10</v>
      </c>
      <c r="D17" s="28">
        <f>IF(A15&gt;0,'1'!D17,0)</f>
        <v>2553</v>
      </c>
      <c r="F17" t="e">
        <f ca="1"/>
        <v>#N/A</v>
      </c>
      <c r="H17" s="3"/>
    </row>
    <row r="18" spans="1:8">
      <c r="A18" s="25" t="str">
        <f>IF(D17&gt;0,'1'!A18,0)</f>
        <v>Ятрань</v>
      </c>
      <c r="B18" s="26">
        <f>IF(A18&gt;0,'1'!B18,0)</f>
        <v>41310</v>
      </c>
      <c r="C18" s="25">
        <f>IF(A16&gt;0,'1'!C18,0)</f>
        <v>11</v>
      </c>
      <c r="D18" s="28">
        <f>IF(A16&gt;0,'1'!D18,0)</f>
        <v>862.5</v>
      </c>
      <c r="F18" t="e">
        <f ca="1"/>
        <v>#N/A</v>
      </c>
    </row>
    <row r="19" spans="1:8">
      <c r="A19" s="25" t="str">
        <f>IF(D18&gt;0,'1'!A19,0)</f>
        <v>Ятрань</v>
      </c>
      <c r="B19" s="26">
        <f>IF(A19&gt;0,'1'!B19,0)</f>
        <v>41311</v>
      </c>
      <c r="C19" s="25">
        <f>IF(A17&gt;0,'1'!C19,0)</f>
        <v>11</v>
      </c>
      <c r="D19" s="28">
        <f>IF(A17&gt;0,'1'!D19,0)</f>
        <v>862.5</v>
      </c>
      <c r="F19" t="e">
        <f ca="1"/>
        <v>#N/A</v>
      </c>
    </row>
    <row r="20" spans="1:8">
      <c r="A20" s="25" t="str">
        <f>IF(D19&gt;0,'1'!A20,0)</f>
        <v>Сигма-Н</v>
      </c>
      <c r="B20" s="26">
        <f>IF(A20&gt;0,'1'!B20,0)</f>
        <v>41316</v>
      </c>
      <c r="C20" s="25">
        <f>IF(A18&gt;0,'1'!C20,0)</f>
        <v>12</v>
      </c>
      <c r="D20" s="28">
        <f>IF(A18&gt;0,'1'!D20,0)</f>
        <v>1323</v>
      </c>
      <c r="F20" t="e">
        <f ca="1"/>
        <v>#N/A</v>
      </c>
    </row>
    <row r="21" spans="1:8">
      <c r="A21" s="25" t="str">
        <f>IF(D20&gt;0,'1'!A21,0)</f>
        <v>Сигма-Н</v>
      </c>
      <c r="B21" s="26">
        <f>IF(A21&gt;0,'1'!B21,0)</f>
        <v>41317</v>
      </c>
      <c r="C21" s="25">
        <f>IF(A19&gt;0,'1'!C21,0)</f>
        <v>12</v>
      </c>
      <c r="D21" s="28">
        <f>IF(A19&gt;0,'1'!D21,0)</f>
        <v>1323</v>
      </c>
      <c r="F21" t="e">
        <f ca="1"/>
        <v>#N/A</v>
      </c>
    </row>
    <row r="22" spans="1:8">
      <c r="A22" s="25" t="str">
        <f>IF(D21&gt;0,'1'!A22,0)</f>
        <v>Сигма-Н</v>
      </c>
      <c r="B22" s="26">
        <f>IF(A22&gt;0,'1'!B22,0)</f>
        <v>41318</v>
      </c>
      <c r="C22" s="25">
        <f>IF(A20&gt;0,'1'!C22,0)</f>
        <v>13</v>
      </c>
      <c r="D22" s="28">
        <f>IF(A20&gt;0,'1'!D22,0)</f>
        <v>8662.82</v>
      </c>
    </row>
    <row r="23" spans="1:8">
      <c r="A23" s="25" t="str">
        <f>IF(D22&gt;0,'1'!A23,0)</f>
        <v>Ятрань</v>
      </c>
      <c r="B23" s="26">
        <f>IF(A23&gt;0,'1'!B23,0)</f>
        <v>41318</v>
      </c>
      <c r="C23" s="25">
        <f>IF(A21&gt;0,'1'!C23,0)</f>
        <v>14</v>
      </c>
      <c r="D23" s="28">
        <f>IF(A21&gt;0,'1'!D23,0)</f>
        <v>250</v>
      </c>
    </row>
    <row r="24" spans="1:8">
      <c r="A24" s="25" t="str">
        <f>IF(D23&gt;0,'1'!A24,0)</f>
        <v>Сиопт</v>
      </c>
      <c r="B24" s="26">
        <f>IF(A24&gt;0,'1'!B24,0)</f>
        <v>41319</v>
      </c>
      <c r="C24" s="25">
        <f>IF(A22&gt;0,'1'!C24,0)</f>
        <v>2</v>
      </c>
      <c r="D24" s="28">
        <f>IF(A22&gt;0,'1'!D24,0)</f>
        <v>1230</v>
      </c>
    </row>
    <row r="25" spans="1:8">
      <c r="A25" s="25" t="str">
        <f>IF(D24&gt;0,'1'!A25,0)</f>
        <v>Вега</v>
      </c>
      <c r="B25" s="26">
        <f>IF(A25&gt;0,'1'!B25,0)</f>
        <v>41319</v>
      </c>
      <c r="C25" s="25">
        <f>IF(A23&gt;0,'1'!C25,0)</f>
        <v>4</v>
      </c>
      <c r="D25" s="28">
        <f>IF(A23&gt;0,'1'!D25,0)</f>
        <v>1329</v>
      </c>
    </row>
    <row r="26" spans="1:8">
      <c r="A26" s="25" t="str">
        <f>IF(D25&gt;0,'1'!A26,0)</f>
        <v>АДАП</v>
      </c>
      <c r="B26" s="26">
        <f>IF(A26&gt;0,'1'!B26,0)</f>
        <v>41320</v>
      </c>
      <c r="C26" s="25">
        <f>IF(A24&gt;0,'1'!C26,0)</f>
        <v>1</v>
      </c>
      <c r="D26" s="28">
        <f>IF(A24&gt;0,'1'!D26,0)</f>
        <v>9325</v>
      </c>
    </row>
    <row r="27" spans="1:8">
      <c r="A27" s="25" t="str">
        <f>IF(D26&gt;0,'1'!A27,0)</f>
        <v>Ятрань</v>
      </c>
      <c r="B27" s="26">
        <f>IF(A27&gt;0,'1'!B27,0)</f>
        <v>41321</v>
      </c>
      <c r="C27" s="25">
        <f>IF(A25&gt;0,'1'!C27,0)</f>
        <v>15</v>
      </c>
      <c r="D27" s="28">
        <f>IF(A25&gt;0,'1'!D27,0)</f>
        <v>380</v>
      </c>
    </row>
    <row r="28" spans="1:8">
      <c r="A28" s="25" t="str">
        <f>IF(D27&gt;0,'1'!A28,0)</f>
        <v>Елтек</v>
      </c>
      <c r="B28" s="26">
        <f>IF(A28&gt;0,'1'!B28,0)</f>
        <v>41321</v>
      </c>
      <c r="C28" s="25">
        <f>IF(A26&gt;0,'1'!C28,0)</f>
        <v>9</v>
      </c>
      <c r="D28" s="28">
        <f>IF(A26&gt;0,'1'!D28,0)</f>
        <v>660</v>
      </c>
    </row>
    <row r="29" spans="1:8">
      <c r="A29" s="25" t="str">
        <f>IF(D28&gt;0,'1'!A29,0)</f>
        <v>Бета</v>
      </c>
      <c r="B29" s="26">
        <f>IF(A29&gt;0,'1'!B29,0)</f>
        <v>41322</v>
      </c>
      <c r="C29" s="25">
        <f>IF(A27&gt;0,'1'!C29,0)</f>
        <v>7</v>
      </c>
      <c r="D29" s="28">
        <f>IF(A27&gt;0,'1'!D29,0)</f>
        <v>300</v>
      </c>
    </row>
    <row r="30" spans="1:8">
      <c r="A30" s="25" t="str">
        <f>IF(D29&gt;0,'1'!A30,0)</f>
        <v>Бета</v>
      </c>
      <c r="B30" s="26">
        <f>IF(A30&gt;0,'1'!B30,0)</f>
        <v>41323</v>
      </c>
      <c r="C30" s="25">
        <f>IF(A28&gt;0,'1'!C30,0)</f>
        <v>7</v>
      </c>
      <c r="D30" s="28">
        <f>IF(A28&gt;0,'1'!D30,0)</f>
        <v>400</v>
      </c>
    </row>
    <row r="31" spans="1:8">
      <c r="A31" s="25" t="str">
        <f>IF(D30&gt;0,'1'!A31,0)</f>
        <v>Бета</v>
      </c>
      <c r="B31" s="26">
        <f>IF(A31&gt;0,'1'!B31,0)</f>
        <v>41413</v>
      </c>
      <c r="C31" s="25">
        <f>IF(A29&gt;0,'1'!C31,0)</f>
        <v>16</v>
      </c>
      <c r="D31" s="28">
        <f>IF(A29&gt;0,'1'!D31,0)</f>
        <v>700</v>
      </c>
    </row>
    <row r="32" spans="1:8">
      <c r="A32" s="25" t="str">
        <f>IF(D31&gt;0,'1'!A32,0)</f>
        <v>Бета</v>
      </c>
      <c r="B32" s="26">
        <f>IF(A32&gt;0,'1'!B32,0)</f>
        <v>41414</v>
      </c>
      <c r="C32" s="25">
        <f>IF(A30&gt;0,'1'!C32,0)</f>
        <v>16</v>
      </c>
      <c r="D32" s="28">
        <f>IF(A30&gt;0,'1'!D32,0)</f>
        <v>300</v>
      </c>
    </row>
    <row r="33" spans="1:4">
      <c r="A33" s="25" t="str">
        <f>IF(D32&gt;0,'1'!A33,0)</f>
        <v>Вега</v>
      </c>
      <c r="B33" s="26">
        <f>IF(A33&gt;0,'1'!B33,0)</f>
        <v>41415</v>
      </c>
      <c r="C33" s="25">
        <f>IF(A31&gt;0,'1'!C33,0)</f>
        <v>33</v>
      </c>
      <c r="D33" s="28">
        <f>IF(A31&gt;0,'1'!D33,0)</f>
        <v>400</v>
      </c>
    </row>
    <row r="34" spans="1:4">
      <c r="A34" s="25">
        <f>IF(D33&gt;0,'1'!A34,0)</f>
        <v>0</v>
      </c>
      <c r="B34" s="26">
        <f>IF(A34&gt;0,'1'!B34,0)</f>
        <v>0</v>
      </c>
      <c r="C34" s="25">
        <f>IF(A32&gt;0,'1'!C34,0)</f>
        <v>0</v>
      </c>
      <c r="D34" s="28">
        <f>IF(A32&gt;0,'1'!D34,0)</f>
        <v>0</v>
      </c>
    </row>
    <row r="35" spans="1:4">
      <c r="A35" s="25">
        <f>IF(D34&gt;0,'1'!A35,0)</f>
        <v>0</v>
      </c>
      <c r="B35" s="26">
        <f>IF(A35&gt;0,'1'!B35,0)</f>
        <v>0</v>
      </c>
      <c r="C35" s="25">
        <f>IF(A33&gt;0,'1'!C35,0)</f>
        <v>0</v>
      </c>
      <c r="D35" s="28">
        <f>IF(A33&gt;0,'1'!D35,0)</f>
        <v>0</v>
      </c>
    </row>
    <row r="36" spans="1:4">
      <c r="A36" s="25">
        <f>IF(D35&gt;0,'1'!A36,0)</f>
        <v>0</v>
      </c>
      <c r="B36" s="26">
        <f>IF(A36&gt;0,'1'!B36,0)</f>
        <v>0</v>
      </c>
      <c r="C36" s="25">
        <f>IF(A34&gt;0,'1'!C36,0)</f>
        <v>0</v>
      </c>
      <c r="D36" s="28">
        <f>IF(A34&gt;0,'1'!D36,0)</f>
        <v>0</v>
      </c>
    </row>
    <row r="37" spans="1:4">
      <c r="A37" s="25">
        <f>IF(D36&gt;0,'1'!A37,0)</f>
        <v>0</v>
      </c>
      <c r="B37" s="26">
        <f>IF(A37&gt;0,'1'!B37,0)</f>
        <v>0</v>
      </c>
      <c r="C37" s="25">
        <f>IF(A35&gt;0,'1'!C37,0)</f>
        <v>0</v>
      </c>
      <c r="D37" s="28">
        <f>IF(A35&gt;0,'1'!D37,0)</f>
        <v>0</v>
      </c>
    </row>
    <row r="38" spans="1:4">
      <c r="A38" s="25">
        <f>IF(D37&gt;0,'1'!A38,0)</f>
        <v>0</v>
      </c>
      <c r="B38" s="26">
        <f>IF(A38&gt;0,'1'!B38,0)</f>
        <v>0</v>
      </c>
      <c r="C38" s="25">
        <f>IF(A36&gt;0,'1'!C38,0)</f>
        <v>0</v>
      </c>
      <c r="D38" s="28">
        <f>IF(A36&gt;0,'1'!D38,0)</f>
        <v>0</v>
      </c>
    </row>
    <row r="39" spans="1:4">
      <c r="A39" s="25">
        <f>IF(D38&gt;0,'1'!A39,0)</f>
        <v>0</v>
      </c>
      <c r="B39" s="26">
        <f>IF(A39&gt;0,'1'!B39,0)</f>
        <v>0</v>
      </c>
      <c r="C39" s="25">
        <f>IF(A37&gt;0,'1'!C39,0)</f>
        <v>0</v>
      </c>
      <c r="D39" s="28">
        <f>IF(A37&gt;0,'1'!D39,0)</f>
        <v>0</v>
      </c>
    </row>
    <row r="40" spans="1:4">
      <c r="A40" s="25">
        <f>IF(D39&gt;0,'1'!A40,0)</f>
        <v>0</v>
      </c>
      <c r="B40" s="26">
        <f>IF(A40&gt;0,'1'!B40,0)</f>
        <v>0</v>
      </c>
      <c r="C40" s="25">
        <f>IF(A38&gt;0,'1'!C40,0)</f>
        <v>0</v>
      </c>
      <c r="D40" s="28">
        <f>IF(A38&gt;0,'1'!D40,0)</f>
        <v>0</v>
      </c>
    </row>
    <row r="41" spans="1:4">
      <c r="A41" s="25">
        <f>IF(D40&gt;0,'1'!A41,0)</f>
        <v>0</v>
      </c>
      <c r="B41" s="26">
        <f>IF(A41&gt;0,'1'!B41,0)</f>
        <v>0</v>
      </c>
      <c r="C41" s="25">
        <f>IF(A39&gt;0,'1'!C41,0)</f>
        <v>0</v>
      </c>
      <c r="D41" s="28">
        <f>IF(A39&gt;0,'1'!D41,0)</f>
        <v>0</v>
      </c>
    </row>
    <row r="42" spans="1:4">
      <c r="A42" s="25">
        <f>IF(D41&gt;0,'1'!A42,0)</f>
        <v>0</v>
      </c>
      <c r="B42" s="26">
        <f>IF(A42&gt;0,'1'!B42,0)</f>
        <v>0</v>
      </c>
      <c r="C42" s="25">
        <f>IF(A40&gt;0,'1'!C42,0)</f>
        <v>0</v>
      </c>
      <c r="D42" s="28">
        <f>IF(A40&gt;0,'1'!D42,0)</f>
        <v>0</v>
      </c>
    </row>
    <row r="43" spans="1:4">
      <c r="A43" s="25">
        <f>IF(D42&gt;0,'1'!A43,0)</f>
        <v>0</v>
      </c>
      <c r="B43" s="26">
        <f>IF(A43&gt;0,'1'!B43,0)</f>
        <v>0</v>
      </c>
      <c r="C43" s="25">
        <f>IF(A41&gt;0,'1'!C43,0)</f>
        <v>0</v>
      </c>
      <c r="D43" s="28">
        <f>IF(A41&gt;0,'1'!D43,0)</f>
        <v>0</v>
      </c>
    </row>
    <row r="44" spans="1:4">
      <c r="A44" s="25">
        <f>IF(D43&gt;0,'1'!A44,0)</f>
        <v>0</v>
      </c>
      <c r="B44" s="26">
        <f>IF(A44&gt;0,'1'!B44,0)</f>
        <v>0</v>
      </c>
      <c r="C44" s="25">
        <f>IF(A42&gt;0,'1'!C44,0)</f>
        <v>0</v>
      </c>
      <c r="D44" s="28">
        <f>IF(A42&gt;0,'1'!D44,0)</f>
        <v>0</v>
      </c>
    </row>
    <row r="45" spans="1:4">
      <c r="A45" s="25">
        <f>IF(D44&gt;0,'1'!A45,0)</f>
        <v>0</v>
      </c>
      <c r="B45" s="26">
        <f>IF(A45&gt;0,'1'!B45,0)</f>
        <v>0</v>
      </c>
      <c r="C45" s="25">
        <f>IF(A43&gt;0,'1'!C45,0)</f>
        <v>0</v>
      </c>
      <c r="D45" s="28">
        <f>IF(A43&gt;0,'1'!D45,0)</f>
        <v>0</v>
      </c>
    </row>
    <row r="46" spans="1:4">
      <c r="A46" s="25">
        <f>IF(D45&gt;0,'1'!A46,0)</f>
        <v>0</v>
      </c>
      <c r="B46" s="26">
        <f>IF(A46&gt;0,'1'!B46,0)</f>
        <v>0</v>
      </c>
      <c r="C46" s="25">
        <f>IF(A44&gt;0,'1'!C46,0)</f>
        <v>0</v>
      </c>
      <c r="D46" s="28">
        <f>IF(A44&gt;0,'1'!D46,0)</f>
        <v>0</v>
      </c>
    </row>
    <row r="47" spans="1:4">
      <c r="A47" s="25">
        <f>IF(D46&gt;0,'1'!A47,0)</f>
        <v>0</v>
      </c>
      <c r="B47" s="26">
        <f>IF(A47&gt;0,'1'!B47,0)</f>
        <v>0</v>
      </c>
      <c r="C47" s="25">
        <f>IF(A45&gt;0,'1'!C47,0)</f>
        <v>0</v>
      </c>
      <c r="D47" s="28">
        <f>IF(A45&gt;0,'1'!D47,0)</f>
        <v>0</v>
      </c>
    </row>
    <row r="48" spans="1:4">
      <c r="A48" s="25">
        <f>IF(D47&gt;0,'1'!A48,0)</f>
        <v>0</v>
      </c>
      <c r="B48" s="26">
        <f>IF(A48&gt;0,'1'!B48,0)</f>
        <v>0</v>
      </c>
      <c r="C48" s="25">
        <f>IF(A46&gt;0,'1'!C48,0)</f>
        <v>0</v>
      </c>
      <c r="D48" s="28">
        <f>IF(A46&gt;0,'1'!D48,0)</f>
        <v>0</v>
      </c>
    </row>
    <row r="49" spans="1:4">
      <c r="A49" s="25">
        <f>IF(D48&gt;0,'1'!A49,0)</f>
        <v>0</v>
      </c>
      <c r="B49" s="26">
        <f>IF(A49&gt;0,'1'!B49,0)</f>
        <v>0</v>
      </c>
      <c r="C49" s="25">
        <f>IF(A47&gt;0,'1'!C49,0)</f>
        <v>0</v>
      </c>
      <c r="D49" s="28">
        <f>IF(A47&gt;0,'1'!D49,0)</f>
        <v>0</v>
      </c>
    </row>
    <row r="50" spans="1:4">
      <c r="A50" s="25">
        <f>IF(D49&gt;0,'1'!A50,0)</f>
        <v>0</v>
      </c>
      <c r="B50" s="26">
        <f>IF(A50&gt;0,'1'!B50,0)</f>
        <v>0</v>
      </c>
      <c r="C50" s="25">
        <f>IF(A48&gt;0,'1'!C50,0)</f>
        <v>0</v>
      </c>
      <c r="D50" s="28">
        <f>IF(A48&gt;0,'1'!D50,0)</f>
        <v>0</v>
      </c>
    </row>
    <row r="51" spans="1:4">
      <c r="A51" s="25">
        <f>IF(D50&gt;0,'1'!A51,0)</f>
        <v>0</v>
      </c>
      <c r="B51" s="26">
        <f>IF(A51&gt;0,'1'!B51,0)</f>
        <v>0</v>
      </c>
      <c r="C51" s="25">
        <f>IF(A49&gt;0,'1'!C51,0)</f>
        <v>0</v>
      </c>
      <c r="D51" s="28">
        <f>IF(A49&gt;0,'1'!D51,0)</f>
        <v>0</v>
      </c>
    </row>
    <row r="52" spans="1:4">
      <c r="A52" s="25">
        <f>IF(D51&gt;0,'1'!A52,0)</f>
        <v>0</v>
      </c>
      <c r="B52" s="26">
        <f>IF(A52&gt;0,'1'!B52,0)</f>
        <v>0</v>
      </c>
      <c r="C52" s="25">
        <f>IF(A50&gt;0,'1'!C52,0)</f>
        <v>0</v>
      </c>
      <c r="D52" s="28">
        <f>IF(A50&gt;0,'1'!D52,0)</f>
        <v>0</v>
      </c>
    </row>
    <row r="53" spans="1:4">
      <c r="A53" s="25">
        <f>IF(D52&gt;0,'1'!A53,0)</f>
        <v>0</v>
      </c>
      <c r="B53" s="26">
        <f>IF(A53&gt;0,'1'!B53,0)</f>
        <v>0</v>
      </c>
      <c r="C53" s="25">
        <f>IF(A51&gt;0,'1'!C53,0)</f>
        <v>0</v>
      </c>
      <c r="D53" s="28">
        <f>IF(A51&gt;0,'1'!D53,0)</f>
        <v>0</v>
      </c>
    </row>
    <row r="54" spans="1:4">
      <c r="A54" s="25">
        <f>IF(D53&gt;0,'1'!A54,0)</f>
        <v>0</v>
      </c>
      <c r="B54" s="26">
        <f>IF(A54&gt;0,'1'!B54,0)</f>
        <v>0</v>
      </c>
      <c r="C54" s="25">
        <f>IF(A52&gt;0,'1'!C54,0)</f>
        <v>0</v>
      </c>
      <c r="D54" s="28">
        <f>IF(A52&gt;0,'1'!D54,0)</f>
        <v>0</v>
      </c>
    </row>
    <row r="55" spans="1:4">
      <c r="A55" s="25">
        <f>IF(D54&gt;0,'1'!A55,0)</f>
        <v>0</v>
      </c>
      <c r="B55" s="26">
        <f>IF(A55&gt;0,'1'!B55,0)</f>
        <v>0</v>
      </c>
      <c r="C55" s="25">
        <f>IF(A53&gt;0,'1'!C55,0)</f>
        <v>0</v>
      </c>
      <c r="D55" s="28">
        <f>IF(A53&gt;0,'1'!D55,0)</f>
        <v>0</v>
      </c>
    </row>
    <row r="56" spans="1:4">
      <c r="A56" s="25">
        <f>IF(D55&gt;0,'1'!A56,0)</f>
        <v>0</v>
      </c>
      <c r="B56" s="26">
        <f>IF(A56&gt;0,'1'!B56,0)</f>
        <v>0</v>
      </c>
      <c r="C56" s="25">
        <f>IF(A54&gt;0,'1'!C56,0)</f>
        <v>0</v>
      </c>
      <c r="D56" s="28">
        <f>IF(A54&gt;0,'1'!D56,0)</f>
        <v>0</v>
      </c>
    </row>
    <row r="57" spans="1:4">
      <c r="A57" s="25">
        <f>IF(D56&gt;0,'1'!A57,0)</f>
        <v>0</v>
      </c>
      <c r="B57" s="26">
        <f>IF(A57&gt;0,'1'!B57,0)</f>
        <v>0</v>
      </c>
      <c r="C57" s="25">
        <f>IF(A55&gt;0,'1'!C57,0)</f>
        <v>0</v>
      </c>
      <c r="D57" s="28">
        <f>IF(A55&gt;0,'1'!D57,0)</f>
        <v>0</v>
      </c>
    </row>
    <row r="58" spans="1:4">
      <c r="A58" s="25">
        <f>IF(D57&gt;0,'1'!A58,0)</f>
        <v>0</v>
      </c>
      <c r="B58" s="26">
        <f>IF(A58&gt;0,'1'!B58,0)</f>
        <v>0</v>
      </c>
      <c r="C58" s="25">
        <f>IF(A56&gt;0,'1'!C58,0)</f>
        <v>0</v>
      </c>
      <c r="D58" s="28">
        <f>IF(A56&gt;0,'1'!D58,0)</f>
        <v>0</v>
      </c>
    </row>
    <row r="59" spans="1:4">
      <c r="A59" s="25">
        <f>IF(D58&gt;0,'1'!A59,0)</f>
        <v>0</v>
      </c>
      <c r="B59" s="26">
        <f>IF(A59&gt;0,'1'!B59,0)</f>
        <v>0</v>
      </c>
      <c r="C59" s="25">
        <f>IF(A57&gt;0,'1'!C59,0)</f>
        <v>0</v>
      </c>
      <c r="D59" s="28">
        <f>IF(A57&gt;0,'1'!D59,0)</f>
        <v>0</v>
      </c>
    </row>
    <row r="60" spans="1:4">
      <c r="A60" s="25">
        <f>IF(D59&gt;0,'1'!A60,0)</f>
        <v>0</v>
      </c>
      <c r="B60" s="26">
        <f>IF(A60&gt;0,'1'!B60,0)</f>
        <v>0</v>
      </c>
      <c r="C60" s="25">
        <f>IF(A58&gt;0,'1'!C60,0)</f>
        <v>0</v>
      </c>
      <c r="D60" s="28">
        <f>IF(A58&gt;0,'1'!D60,0)</f>
        <v>0</v>
      </c>
    </row>
    <row r="61" spans="1:4">
      <c r="A61" s="25">
        <f>IF(D60&gt;0,'1'!A61,0)</f>
        <v>0</v>
      </c>
      <c r="B61" s="26">
        <f>IF(A61&gt;0,'1'!B61,0)</f>
        <v>0</v>
      </c>
      <c r="C61" s="25">
        <f>IF(A59&gt;0,'1'!C61,0)</f>
        <v>0</v>
      </c>
      <c r="D61" s="28">
        <f>IF(A59&gt;0,'1'!D61,0)</f>
        <v>0</v>
      </c>
    </row>
    <row r="62" spans="1:4">
      <c r="A62" s="25">
        <f>IF(D61&gt;0,'1'!A62,0)</f>
        <v>0</v>
      </c>
      <c r="B62" s="26">
        <f>IF(A62&gt;0,'1'!B62,0)</f>
        <v>0</v>
      </c>
      <c r="C62" s="25">
        <f>IF(A60&gt;0,'1'!C62,0)</f>
        <v>0</v>
      </c>
      <c r="D62" s="28">
        <f>IF(A60&gt;0,'1'!D62,0)</f>
        <v>0</v>
      </c>
    </row>
    <row r="63" spans="1:4">
      <c r="A63" s="25">
        <f>IF(D62&gt;0,'1'!A63,0)</f>
        <v>0</v>
      </c>
      <c r="B63" s="26">
        <f>IF(A63&gt;0,'1'!B63,0)</f>
        <v>0</v>
      </c>
      <c r="C63" s="25">
        <f>IF(A61&gt;0,'1'!C63,0)</f>
        <v>0</v>
      </c>
      <c r="D63" s="28">
        <f>IF(A61&gt;0,'1'!D63,0)</f>
        <v>0</v>
      </c>
    </row>
    <row r="64" spans="1:4">
      <c r="A64" s="25">
        <f>IF(D63&gt;0,'1'!A64,0)</f>
        <v>0</v>
      </c>
      <c r="B64" s="26">
        <f>IF(A64&gt;0,'1'!B64,0)</f>
        <v>0</v>
      </c>
      <c r="C64" s="25">
        <f>IF(A62&gt;0,'1'!C64,0)</f>
        <v>0</v>
      </c>
      <c r="D64" s="28">
        <f>IF(A62&gt;0,'1'!D64,0)</f>
        <v>0</v>
      </c>
    </row>
    <row r="65" spans="1:4">
      <c r="A65" s="25">
        <f>IF(D64&gt;0,'1'!A65,0)</f>
        <v>0</v>
      </c>
      <c r="B65" s="26">
        <f>IF(A65&gt;0,'1'!B65,0)</f>
        <v>0</v>
      </c>
      <c r="C65" s="25">
        <f>IF(A63&gt;0,'1'!C65,0)</f>
        <v>0</v>
      </c>
      <c r="D65" s="28">
        <f>IF(A63&gt;0,'1'!D65,0)</f>
        <v>0</v>
      </c>
    </row>
    <row r="66" spans="1:4">
      <c r="A66" s="25">
        <f>IF(D65&gt;0,'1'!A66,0)</f>
        <v>0</v>
      </c>
      <c r="B66" s="26">
        <f>IF(A66&gt;0,'1'!B66,0)</f>
        <v>0</v>
      </c>
      <c r="C66" s="25">
        <f>IF(A64&gt;0,'1'!C66,0)</f>
        <v>0</v>
      </c>
      <c r="D66" s="28">
        <f>IF(A64&gt;0,'1'!D66,0)</f>
        <v>0</v>
      </c>
    </row>
    <row r="67" spans="1:4">
      <c r="A67" s="25">
        <f>IF(D66&gt;0,'1'!A67,0)</f>
        <v>0</v>
      </c>
      <c r="B67" s="26">
        <f>IF(A67&gt;0,'1'!B67,0)</f>
        <v>0</v>
      </c>
      <c r="C67" s="25">
        <f>IF(A65&gt;0,'1'!C67,0)</f>
        <v>0</v>
      </c>
      <c r="D67" s="28">
        <f>IF(A65&gt;0,'1'!D67,0)</f>
        <v>0</v>
      </c>
    </row>
    <row r="68" spans="1:4">
      <c r="A68" s="25">
        <f>IF(D67&gt;0,'1'!A68,0)</f>
        <v>0</v>
      </c>
      <c r="B68" s="26">
        <f>IF(A68&gt;0,'1'!B68,0)</f>
        <v>0</v>
      </c>
      <c r="C68" s="25">
        <f>IF(A66&gt;0,'1'!C68,0)</f>
        <v>0</v>
      </c>
      <c r="D68" s="28">
        <f>IF(A66&gt;0,'1'!D68,0)</f>
        <v>0</v>
      </c>
    </row>
    <row r="69" spans="1:4">
      <c r="A69" s="25">
        <f>IF(D68&gt;0,'1'!A69,0)</f>
        <v>0</v>
      </c>
      <c r="B69" s="26">
        <f>IF(A69&gt;0,'1'!B69,0)</f>
        <v>0</v>
      </c>
      <c r="C69" s="25">
        <f>IF(A67&gt;0,'1'!C69,0)</f>
        <v>0</v>
      </c>
      <c r="D69" s="28">
        <f>IF(A67&gt;0,'1'!D69,0)</f>
        <v>0</v>
      </c>
    </row>
    <row r="70" spans="1:4">
      <c r="A70" s="25">
        <f>IF(D69&gt;0,'1'!A70,0)</f>
        <v>0</v>
      </c>
      <c r="B70" s="26">
        <f>IF(A70&gt;0,'1'!B70,0)</f>
        <v>0</v>
      </c>
      <c r="C70" s="25">
        <f>IF(A68&gt;0,'1'!C70,0)</f>
        <v>0</v>
      </c>
      <c r="D70" s="28">
        <f>IF(A68&gt;0,'1'!D70,0)</f>
        <v>0</v>
      </c>
    </row>
    <row r="71" spans="1:4">
      <c r="A71" s="25">
        <f>IF(D70&gt;0,'1'!A71,0)</f>
        <v>0</v>
      </c>
      <c r="B71" s="26">
        <f>IF(A71&gt;0,'1'!B71,0)</f>
        <v>0</v>
      </c>
      <c r="C71" s="25">
        <f>IF(A69&gt;0,'1'!C71,0)</f>
        <v>0</v>
      </c>
      <c r="D71" s="28">
        <f>IF(A69&gt;0,'1'!D71,0)</f>
        <v>0</v>
      </c>
    </row>
    <row r="72" spans="1:4">
      <c r="A72" s="25">
        <f>IF(D71&gt;0,'1'!A72,0)</f>
        <v>0</v>
      </c>
      <c r="B72" s="26">
        <f>IF(A72&gt;0,'1'!B72,0)</f>
        <v>0</v>
      </c>
      <c r="C72" s="25">
        <f>IF(A70&gt;0,'1'!C72,0)</f>
        <v>0</v>
      </c>
      <c r="D72" s="28">
        <f>IF(A70&gt;0,'1'!D72,0)</f>
        <v>0</v>
      </c>
    </row>
    <row r="73" spans="1:4">
      <c r="A73" s="25">
        <f>IF(D72&gt;0,'1'!A73,0)</f>
        <v>0</v>
      </c>
      <c r="B73" s="26">
        <f>IF(A73&gt;0,'1'!B73,0)</f>
        <v>0</v>
      </c>
      <c r="C73" s="25">
        <f>IF(A71&gt;0,'1'!C73,0)</f>
        <v>0</v>
      </c>
      <c r="D73" s="28">
        <f>IF(A71&gt;0,'1'!D73,0)</f>
        <v>0</v>
      </c>
    </row>
    <row r="74" spans="1:4">
      <c r="A74" s="25">
        <f>IF(D73&gt;0,'1'!A74,0)</f>
        <v>0</v>
      </c>
      <c r="B74" s="26">
        <f>IF(A74&gt;0,'1'!B74,0)</f>
        <v>0</v>
      </c>
      <c r="C74" s="25">
        <f>IF(A72&gt;0,'1'!C74,0)</f>
        <v>0</v>
      </c>
      <c r="D74" s="28">
        <f>IF(A72&gt;0,'1'!D74,0)</f>
        <v>0</v>
      </c>
    </row>
    <row r="75" spans="1:4">
      <c r="A75" s="25">
        <f>IF(D74&gt;0,'1'!A75,0)</f>
        <v>0</v>
      </c>
      <c r="B75" s="26">
        <f>IF(A75&gt;0,'1'!B75,0)</f>
        <v>0</v>
      </c>
      <c r="C75" s="25">
        <f>IF(A73&gt;0,'1'!C75,0)</f>
        <v>0</v>
      </c>
      <c r="D75" s="28">
        <f>IF(A73&gt;0,'1'!D75,0)</f>
        <v>0</v>
      </c>
    </row>
    <row r="76" spans="1:4">
      <c r="A76" s="25">
        <f>IF(D75&gt;0,'1'!A76,0)</f>
        <v>0</v>
      </c>
      <c r="B76" s="26">
        <f>IF(A76&gt;0,'1'!B76,0)</f>
        <v>0</v>
      </c>
      <c r="C76" s="25">
        <f>IF(A74&gt;0,'1'!C76,0)</f>
        <v>0</v>
      </c>
      <c r="D76" s="28">
        <f>IF(A74&gt;0,'1'!D76,0)</f>
        <v>0</v>
      </c>
    </row>
    <row r="77" spans="1:4">
      <c r="A77" s="25">
        <f>IF(D76&gt;0,'1'!A77,0)</f>
        <v>0</v>
      </c>
      <c r="B77" s="26">
        <f>IF(A77&gt;0,'1'!B77,0)</f>
        <v>0</v>
      </c>
      <c r="C77" s="25">
        <f>IF(A75&gt;0,'1'!C77,0)</f>
        <v>0</v>
      </c>
      <c r="D77" s="28">
        <f>IF(A75&gt;0,'1'!D77,0)</f>
        <v>0</v>
      </c>
    </row>
    <row r="78" spans="1:4">
      <c r="A78" s="25">
        <f>IF(D77&gt;0,'1'!A78,0)</f>
        <v>0</v>
      </c>
      <c r="B78" s="26">
        <f>IF(A78&gt;0,'1'!B78,0)</f>
        <v>0</v>
      </c>
      <c r="C78" s="25">
        <f>IF(A76&gt;0,'1'!C78,0)</f>
        <v>0</v>
      </c>
      <c r="D78" s="28">
        <f>IF(A76&gt;0,'1'!D78,0)</f>
        <v>0</v>
      </c>
    </row>
    <row r="79" spans="1:4">
      <c r="A79" s="25">
        <f>IF(D78&gt;0,'1'!A79,0)</f>
        <v>0</v>
      </c>
      <c r="B79" s="26">
        <f>IF(A79&gt;0,'1'!B79,0)</f>
        <v>0</v>
      </c>
      <c r="C79" s="25">
        <f>IF(A77&gt;0,'1'!C79,0)</f>
        <v>0</v>
      </c>
      <c r="D79" s="28">
        <f>IF(A77&gt;0,'1'!D79,0)</f>
        <v>0</v>
      </c>
    </row>
    <row r="80" spans="1:4">
      <c r="A80" s="25">
        <f>IF(D79&gt;0,'1'!A80,0)</f>
        <v>0</v>
      </c>
      <c r="B80" s="26">
        <f>IF(A80&gt;0,'1'!B80,0)</f>
        <v>0</v>
      </c>
      <c r="C80" s="25">
        <f>IF(A78&gt;0,'1'!C80,0)</f>
        <v>0</v>
      </c>
      <c r="D80" s="28">
        <f>IF(A78&gt;0,'1'!D80,0)</f>
        <v>0</v>
      </c>
    </row>
    <row r="81" spans="1:4">
      <c r="A81" s="25">
        <f>IF(D80&gt;0,'1'!A81,0)</f>
        <v>0</v>
      </c>
      <c r="B81" s="26">
        <f>IF(A81&gt;0,'1'!B81,0)</f>
        <v>0</v>
      </c>
      <c r="C81" s="25">
        <f>IF(A79&gt;0,'1'!C81,0)</f>
        <v>0</v>
      </c>
      <c r="D81" s="28">
        <f>IF(A79&gt;0,'1'!D81,0)</f>
        <v>0</v>
      </c>
    </row>
    <row r="82" spans="1:4">
      <c r="A82" s="25">
        <f>IF(D81&gt;0,'1'!A82,0)</f>
        <v>0</v>
      </c>
      <c r="B82" s="26">
        <f>IF(A82&gt;0,'1'!B82,0)</f>
        <v>0</v>
      </c>
      <c r="C82" s="25">
        <f>IF(A80&gt;0,'1'!C82,0)</f>
        <v>0</v>
      </c>
      <c r="D82" s="28">
        <f>IF(A80&gt;0,'1'!D82,0)</f>
        <v>0</v>
      </c>
    </row>
    <row r="83" spans="1:4">
      <c r="A83" s="25">
        <f>IF(D82&gt;0,'1'!A83,0)</f>
        <v>0</v>
      </c>
      <c r="B83" s="26">
        <f>IF(A83&gt;0,'1'!B83,0)</f>
        <v>0</v>
      </c>
      <c r="C83" s="25">
        <f>IF(A81&gt;0,'1'!C83,0)</f>
        <v>0</v>
      </c>
      <c r="D83" s="28">
        <f>IF(A81&gt;0,'1'!D83,0)</f>
        <v>0</v>
      </c>
    </row>
    <row r="84" spans="1:4">
      <c r="A84" s="25">
        <f>IF(D83&gt;0,'1'!A84,0)</f>
        <v>0</v>
      </c>
      <c r="B84" s="26">
        <f>IF(A84&gt;0,'1'!B84,0)</f>
        <v>0</v>
      </c>
      <c r="C84" s="25">
        <f>IF(A82&gt;0,'1'!C84,0)</f>
        <v>0</v>
      </c>
      <c r="D84" s="28">
        <f>IF(A82&gt;0,'1'!D84,0)</f>
        <v>0</v>
      </c>
    </row>
    <row r="85" spans="1:4">
      <c r="A85" s="25">
        <f>IF(D84&gt;0,'1'!A85,0)</f>
        <v>0</v>
      </c>
      <c r="B85" s="26">
        <f>IF(A85&gt;0,'1'!B85,0)</f>
        <v>0</v>
      </c>
      <c r="C85" s="25">
        <f>IF(A83&gt;0,'1'!C85,0)</f>
        <v>0</v>
      </c>
      <c r="D85" s="28">
        <f>IF(A83&gt;0,'1'!D85,0)</f>
        <v>0</v>
      </c>
    </row>
    <row r="86" spans="1:4">
      <c r="A86" s="25">
        <f>IF(D85&gt;0,'1'!A86,0)</f>
        <v>0</v>
      </c>
      <c r="B86" s="26">
        <f>IF(A86&gt;0,'1'!B86,0)</f>
        <v>0</v>
      </c>
      <c r="C86" s="25">
        <f>IF(A84&gt;0,'1'!C86,0)</f>
        <v>0</v>
      </c>
      <c r="D86" s="28">
        <f>IF(A84&gt;0,'1'!D86,0)</f>
        <v>0</v>
      </c>
    </row>
    <row r="87" spans="1:4">
      <c r="A87" s="25">
        <f>IF(D86&gt;0,'1'!A87,0)</f>
        <v>0</v>
      </c>
      <c r="B87" s="26">
        <f>IF(A87&gt;0,'1'!B87,0)</f>
        <v>0</v>
      </c>
      <c r="C87" s="25">
        <f>IF(A85&gt;0,'1'!C87,0)</f>
        <v>0</v>
      </c>
      <c r="D87" s="28">
        <f>IF(A85&gt;0,'1'!D87,0)</f>
        <v>0</v>
      </c>
    </row>
    <row r="88" spans="1:4">
      <c r="A88" s="25">
        <f>IF(D87&gt;0,'1'!A88,0)</f>
        <v>0</v>
      </c>
      <c r="B88" s="26">
        <f>IF(A88&gt;0,'1'!B88,0)</f>
        <v>0</v>
      </c>
      <c r="C88" s="25">
        <f>IF(A86&gt;0,'1'!C88,0)</f>
        <v>0</v>
      </c>
      <c r="D88" s="28">
        <f>IF(A86&gt;0,'1'!D88,0)</f>
        <v>0</v>
      </c>
    </row>
    <row r="89" spans="1:4">
      <c r="A89" s="25">
        <f>IF(D88&gt;0,'1'!A89,0)</f>
        <v>0</v>
      </c>
      <c r="B89" s="26">
        <f>IF(A89&gt;0,'1'!B89,0)</f>
        <v>0</v>
      </c>
      <c r="C89" s="25">
        <f>IF(A87&gt;0,'1'!C89,0)</f>
        <v>0</v>
      </c>
      <c r="D89" s="28">
        <f>IF(A87&gt;0,'1'!D89,0)</f>
        <v>0</v>
      </c>
    </row>
    <row r="90" spans="1:4">
      <c r="A90" s="25">
        <f>IF(D89&gt;0,'1'!A90,0)</f>
        <v>0</v>
      </c>
      <c r="B90" s="26">
        <f>IF(A90&gt;0,'1'!B90,0)</f>
        <v>0</v>
      </c>
      <c r="C90" s="25">
        <f>IF(A88&gt;0,'1'!C90,0)</f>
        <v>0</v>
      </c>
      <c r="D90" s="28">
        <f>IF(A88&gt;0,'1'!D90,0)</f>
        <v>0</v>
      </c>
    </row>
    <row r="91" spans="1:4">
      <c r="A91" s="25">
        <f>IF(D90&gt;0,'1'!A91,0)</f>
        <v>0</v>
      </c>
      <c r="B91" s="26">
        <f>IF(A91&gt;0,'1'!B91,0)</f>
        <v>0</v>
      </c>
      <c r="C91" s="25">
        <f>IF(A89&gt;0,'1'!C91,0)</f>
        <v>0</v>
      </c>
      <c r="D91" s="28">
        <f>IF(A89&gt;0,'1'!D91,0)</f>
        <v>0</v>
      </c>
    </row>
    <row r="92" spans="1:4">
      <c r="A92" s="25">
        <f>IF(D91&gt;0,'1'!A92,0)</f>
        <v>0</v>
      </c>
      <c r="B92" s="26">
        <f>IF(A92&gt;0,'1'!B92,0)</f>
        <v>0</v>
      </c>
      <c r="C92" s="25">
        <f>IF(A90&gt;0,'1'!C92,0)</f>
        <v>0</v>
      </c>
      <c r="D92" s="28">
        <f>IF(A90&gt;0,'1'!D92,0)</f>
        <v>0</v>
      </c>
    </row>
    <row r="93" spans="1:4">
      <c r="A93" s="25">
        <f>IF(D92&gt;0,'1'!A93,0)</f>
        <v>0</v>
      </c>
      <c r="B93" s="26">
        <f>IF(A93&gt;0,'1'!B93,0)</f>
        <v>0</v>
      </c>
      <c r="C93" s="25">
        <f>IF(A91&gt;0,'1'!C93,0)</f>
        <v>0</v>
      </c>
      <c r="D93" s="28">
        <f>IF(A91&gt;0,'1'!D93,0)</f>
        <v>0</v>
      </c>
    </row>
    <row r="94" spans="1:4">
      <c r="A94" s="25">
        <f>IF(D93&gt;0,'1'!A94,0)</f>
        <v>0</v>
      </c>
      <c r="B94" s="26">
        <f>IF(A94&gt;0,'1'!B94,0)</f>
        <v>0</v>
      </c>
      <c r="C94" s="25">
        <f>IF(A92&gt;0,'1'!C94,0)</f>
        <v>0</v>
      </c>
      <c r="D94" s="28">
        <f>IF(A92&gt;0,'1'!D94,0)</f>
        <v>0</v>
      </c>
    </row>
    <row r="95" spans="1:4">
      <c r="A95" s="25">
        <f>IF(D94&gt;0,'1'!A95,0)</f>
        <v>0</v>
      </c>
      <c r="B95" s="26">
        <f>IF(A95&gt;0,'1'!B95,0)</f>
        <v>0</v>
      </c>
      <c r="C95" s="25">
        <f>IF(A93&gt;0,'1'!C95,0)</f>
        <v>0</v>
      </c>
      <c r="D95" s="28">
        <f>IF(A93&gt;0,'1'!D95,0)</f>
        <v>0</v>
      </c>
    </row>
    <row r="96" spans="1:4">
      <c r="A96" s="25">
        <f>IF(D95&gt;0,'1'!A96,0)</f>
        <v>0</v>
      </c>
      <c r="B96" s="26">
        <f>IF(A96&gt;0,'1'!B96,0)</f>
        <v>0</v>
      </c>
      <c r="C96" s="25">
        <f>IF(A94&gt;0,'1'!C96,0)</f>
        <v>0</v>
      </c>
      <c r="D96" s="28">
        <f>IF(A94&gt;0,'1'!D96,0)</f>
        <v>0</v>
      </c>
    </row>
    <row r="97" spans="1:4">
      <c r="A97" s="25">
        <f>IF(D96&gt;0,'1'!A97,0)</f>
        <v>0</v>
      </c>
      <c r="B97" s="26">
        <f>IF(A97&gt;0,'1'!B97,0)</f>
        <v>0</v>
      </c>
      <c r="C97" s="25">
        <f>IF(A95&gt;0,'1'!C97,0)</f>
        <v>0</v>
      </c>
      <c r="D97" s="28">
        <f>IF(A95&gt;0,'1'!D97,0)</f>
        <v>0</v>
      </c>
    </row>
    <row r="98" spans="1:4">
      <c r="A98" s="25">
        <f>IF(D97&gt;0,'1'!A98,0)</f>
        <v>0</v>
      </c>
      <c r="B98" s="26">
        <f>IF(A98&gt;0,'1'!B98,0)</f>
        <v>0</v>
      </c>
      <c r="C98" s="25">
        <f>IF(A96&gt;0,'1'!C98,0)</f>
        <v>0</v>
      </c>
      <c r="D98" s="28">
        <f>IF(A96&gt;0,'1'!D98,0)</f>
        <v>0</v>
      </c>
    </row>
    <row r="99" spans="1:4">
      <c r="A99" s="25">
        <f>IF(D98&gt;0,'1'!A99,0)</f>
        <v>0</v>
      </c>
      <c r="B99" s="26">
        <f>IF(A99&gt;0,'1'!B99,0)</f>
        <v>0</v>
      </c>
      <c r="C99" s="25">
        <f>IF(A97&gt;0,'1'!C99,0)</f>
        <v>0</v>
      </c>
      <c r="D99" s="28">
        <f>IF(A97&gt;0,'1'!D99,0)</f>
        <v>0</v>
      </c>
    </row>
    <row r="100" spans="1:4">
      <c r="A100" s="25">
        <f>IF(D99&gt;0,'1'!A100,0)</f>
        <v>0</v>
      </c>
      <c r="B100" s="26">
        <f>IF(A100&gt;0,'1'!B100,0)</f>
        <v>0</v>
      </c>
      <c r="C100" s="25">
        <f>IF(A98&gt;0,'1'!C100,0)</f>
        <v>0</v>
      </c>
      <c r="D100" s="28">
        <f>IF(A98&gt;0,'1'!D100,0)</f>
        <v>0</v>
      </c>
    </row>
    <row r="101" spans="1:4">
      <c r="A101" s="25">
        <f>IF(D100&gt;0,'1'!A101,0)</f>
        <v>0</v>
      </c>
      <c r="B101" s="26">
        <f>IF(A101&gt;0,'1'!B101,0)</f>
        <v>0</v>
      </c>
      <c r="C101" s="25">
        <f>IF(A99&gt;0,'1'!C101,0)</f>
        <v>0</v>
      </c>
      <c r="D101" s="28">
        <f>IF(A99&gt;0,'1'!D101,0)</f>
        <v>0</v>
      </c>
    </row>
    <row r="102" spans="1:4">
      <c r="A102" s="25">
        <f>IF(D101&gt;0,'1'!A102,0)</f>
        <v>0</v>
      </c>
      <c r="B102" s="26">
        <f>IF(A102&gt;0,'1'!B102,0)</f>
        <v>0</v>
      </c>
      <c r="C102" s="25">
        <f>IF(A100&gt;0,'1'!C102,0)</f>
        <v>0</v>
      </c>
      <c r="D102" s="28">
        <f>IF(A100&gt;0,'1'!D102,0)</f>
        <v>0</v>
      </c>
    </row>
    <row r="103" spans="1:4">
      <c r="A103" s="25">
        <f>IF(D102&gt;0,'1'!A103,0)</f>
        <v>0</v>
      </c>
      <c r="B103" s="26">
        <f>IF(A103&gt;0,'1'!B103,0)</f>
        <v>0</v>
      </c>
      <c r="C103" s="25">
        <f>IF(A101&gt;0,'1'!C103,0)</f>
        <v>0</v>
      </c>
      <c r="D103" s="28">
        <f>IF(A101&gt;0,'1'!D103,0)</f>
        <v>0</v>
      </c>
    </row>
    <row r="104" spans="1:4">
      <c r="A104" s="25">
        <f>IF(D103&gt;0,'1'!A104,0)</f>
        <v>0</v>
      </c>
      <c r="B104" s="26">
        <f>IF(A104&gt;0,'1'!B104,0)</f>
        <v>0</v>
      </c>
      <c r="C104" s="25">
        <f>IF(A102&gt;0,'1'!C104,0)</f>
        <v>0</v>
      </c>
      <c r="D104" s="28">
        <f>IF(A102&gt;0,'1'!D104,0)</f>
        <v>0</v>
      </c>
    </row>
    <row r="105" spans="1:4">
      <c r="A105" s="25">
        <f>IF(D104&gt;0,'1'!A105,0)</f>
        <v>0</v>
      </c>
      <c r="B105" s="26">
        <f>IF(A105&gt;0,'1'!B105,0)</f>
        <v>0</v>
      </c>
      <c r="C105" s="25">
        <f>IF(A103&gt;0,'1'!C105,0)</f>
        <v>0</v>
      </c>
      <c r="D105" s="28">
        <f>IF(A103&gt;0,'1'!D105,0)</f>
        <v>0</v>
      </c>
    </row>
    <row r="106" spans="1:4">
      <c r="A106" s="25">
        <f>IF(D105&gt;0,'1'!A106,0)</f>
        <v>0</v>
      </c>
      <c r="B106" s="26">
        <f>IF(A106&gt;0,'1'!B106,0)</f>
        <v>0</v>
      </c>
      <c r="C106" s="25">
        <f>IF(A104&gt;0,'1'!C106,0)</f>
        <v>0</v>
      </c>
      <c r="D106" s="28">
        <f>IF(A104&gt;0,'1'!D106,0)</f>
        <v>0</v>
      </c>
    </row>
    <row r="107" spans="1:4">
      <c r="A107" s="25">
        <f>IF(D106&gt;0,'1'!A107,0)</f>
        <v>0</v>
      </c>
      <c r="B107" s="26">
        <f>IF(A107&gt;0,'1'!B107,0)</f>
        <v>0</v>
      </c>
      <c r="C107" s="25">
        <f>IF(A105&gt;0,'1'!C107,0)</f>
        <v>0</v>
      </c>
      <c r="D107" s="28">
        <f>IF(A105&gt;0,'1'!D107,0)</f>
        <v>0</v>
      </c>
    </row>
    <row r="108" spans="1:4">
      <c r="A108" s="25">
        <f>IF(D107&gt;0,'1'!A108,0)</f>
        <v>0</v>
      </c>
      <c r="B108" s="26">
        <f>IF(A108&gt;0,'1'!B108,0)</f>
        <v>0</v>
      </c>
      <c r="C108" s="25">
        <f>IF(A106&gt;0,'1'!C108,0)</f>
        <v>0</v>
      </c>
      <c r="D108" s="28">
        <f>IF(A106&gt;0,'1'!D108,0)</f>
        <v>0</v>
      </c>
    </row>
    <row r="109" spans="1:4">
      <c r="A109" s="25">
        <f>IF(D108&gt;0,'1'!A109,0)</f>
        <v>0</v>
      </c>
      <c r="B109" s="26">
        <f>IF(A109&gt;0,'1'!B109,0)</f>
        <v>0</v>
      </c>
      <c r="C109" s="25">
        <f>IF(A107&gt;0,'1'!C109,0)</f>
        <v>0</v>
      </c>
      <c r="D109" s="28">
        <f>IF(A107&gt;0,'1'!D109,0)</f>
        <v>0</v>
      </c>
    </row>
    <row r="110" spans="1:4">
      <c r="A110" s="25">
        <f>IF(D109&gt;0,'1'!A110,0)</f>
        <v>0</v>
      </c>
      <c r="B110" s="26">
        <f>IF(A110&gt;0,'1'!B110,0)</f>
        <v>0</v>
      </c>
      <c r="C110" s="25">
        <f>IF(A108&gt;0,'1'!C110,0)</f>
        <v>0</v>
      </c>
      <c r="D110" s="28">
        <f>IF(A108&gt;0,'1'!D110,0)</f>
        <v>0</v>
      </c>
    </row>
    <row r="111" spans="1:4">
      <c r="A111" s="25">
        <f>IF(D110&gt;0,'1'!A111,0)</f>
        <v>0</v>
      </c>
      <c r="B111" s="26">
        <f>IF(A111&gt;0,'1'!B111,0)</f>
        <v>0</v>
      </c>
      <c r="C111" s="25">
        <f>IF(A109&gt;0,'1'!C111,0)</f>
        <v>0</v>
      </c>
      <c r="D111" s="28">
        <f>IF(A109&gt;0,'1'!D111,0)</f>
        <v>0</v>
      </c>
    </row>
    <row r="112" spans="1:4">
      <c r="A112" s="25">
        <f>IF(D111&gt;0,'1'!A112,0)</f>
        <v>0</v>
      </c>
      <c r="B112" s="26">
        <f>IF(A112&gt;0,'1'!B112,0)</f>
        <v>0</v>
      </c>
      <c r="C112" s="25">
        <f>IF(A110&gt;0,'1'!C112,0)</f>
        <v>0</v>
      </c>
      <c r="D112" s="28">
        <f>IF(A110&gt;0,'1'!D112,0)</f>
        <v>0</v>
      </c>
    </row>
    <row r="113" spans="1:4">
      <c r="A113" s="25">
        <f>IF(D112&gt;0,'1'!A113,0)</f>
        <v>0</v>
      </c>
      <c r="B113" s="26">
        <f>IF(A113&gt;0,'1'!B113,0)</f>
        <v>0</v>
      </c>
      <c r="C113" s="25">
        <f>IF(A111&gt;0,'1'!C113,0)</f>
        <v>0</v>
      </c>
      <c r="D113" s="28">
        <f>IF(A111&gt;0,'1'!D113,0)</f>
        <v>0</v>
      </c>
    </row>
    <row r="114" spans="1:4">
      <c r="A114" s="25">
        <f>IF(D113&gt;0,'1'!A114,0)</f>
        <v>0</v>
      </c>
      <c r="B114" s="26">
        <f>IF(A114&gt;0,'1'!B114,0)</f>
        <v>0</v>
      </c>
      <c r="C114" s="25">
        <f>IF(A112&gt;0,'1'!C114,0)</f>
        <v>0</v>
      </c>
      <c r="D114" s="28">
        <f>IF(A112&gt;0,'1'!D114,0)</f>
        <v>0</v>
      </c>
    </row>
    <row r="115" spans="1:4">
      <c r="A115" s="25">
        <f>IF(D114&gt;0,'1'!A115,0)</f>
        <v>0</v>
      </c>
      <c r="B115" s="26">
        <f>IF(A115&gt;0,'1'!B115,0)</f>
        <v>0</v>
      </c>
      <c r="C115" s="25">
        <f>IF(A113&gt;0,'1'!C115,0)</f>
        <v>0</v>
      </c>
      <c r="D115" s="28">
        <f>IF(A113&gt;0,'1'!D115,0)</f>
        <v>0</v>
      </c>
    </row>
    <row r="116" spans="1:4">
      <c r="A116" s="25">
        <f>IF(D115&gt;0,'1'!A116,0)</f>
        <v>0</v>
      </c>
      <c r="B116" s="26">
        <f>IF(A116&gt;0,'1'!B116,0)</f>
        <v>0</v>
      </c>
      <c r="C116" s="25">
        <f>IF(A114&gt;0,'1'!C116,0)</f>
        <v>0</v>
      </c>
      <c r="D116" s="28">
        <f>IF(A114&gt;0,'1'!D116,0)</f>
        <v>0</v>
      </c>
    </row>
    <row r="117" spans="1:4">
      <c r="A117" s="25">
        <f>IF(D116&gt;0,'1'!A117,0)</f>
        <v>0</v>
      </c>
      <c r="B117" s="26">
        <f>IF(A117&gt;0,'1'!B117,0)</f>
        <v>0</v>
      </c>
      <c r="C117" s="25">
        <f>IF(A115&gt;0,'1'!C117,0)</f>
        <v>0</v>
      </c>
      <c r="D117" s="28">
        <f>IF(A115&gt;0,'1'!D117,0)</f>
        <v>0</v>
      </c>
    </row>
    <row r="118" spans="1:4">
      <c r="A118" s="25">
        <f>IF(D117&gt;0,'1'!A118,0)</f>
        <v>0</v>
      </c>
      <c r="B118" s="26">
        <f>IF(A118&gt;0,'1'!B118,0)</f>
        <v>0</v>
      </c>
      <c r="C118" s="25">
        <f>IF(A116&gt;0,'1'!C118,0)</f>
        <v>0</v>
      </c>
      <c r="D118" s="28">
        <f>IF(A116&gt;0,'1'!D118,0)</f>
        <v>0</v>
      </c>
    </row>
    <row r="119" spans="1:4">
      <c r="A119" s="25">
        <f>IF(D118&gt;0,'1'!A119,0)</f>
        <v>0</v>
      </c>
      <c r="B119" s="26">
        <f>IF(A119&gt;0,'1'!B119,0)</f>
        <v>0</v>
      </c>
      <c r="C119" s="25">
        <f>IF(A117&gt;0,'1'!C119,0)</f>
        <v>0</v>
      </c>
      <c r="D119" s="28">
        <f>IF(A117&gt;0,'1'!D119,0)</f>
        <v>0</v>
      </c>
    </row>
    <row r="120" spans="1:4">
      <c r="A120" s="25">
        <f>IF(D119&gt;0,'1'!A120,0)</f>
        <v>0</v>
      </c>
      <c r="B120" s="26">
        <f>IF(A120&gt;0,'1'!B120,0)</f>
        <v>0</v>
      </c>
      <c r="C120" s="25">
        <f>IF(A118&gt;0,'1'!C120,0)</f>
        <v>0</v>
      </c>
      <c r="D120" s="28">
        <f>IF(A118&gt;0,'1'!D120,0)</f>
        <v>0</v>
      </c>
    </row>
    <row r="121" spans="1:4">
      <c r="A121" s="25">
        <f>IF(D120&gt;0,'1'!A121,0)</f>
        <v>0</v>
      </c>
      <c r="B121" s="26">
        <f>IF(A121&gt;0,'1'!B121,0)</f>
        <v>0</v>
      </c>
      <c r="C121" s="25">
        <f>IF(A119&gt;0,'1'!C121,0)</f>
        <v>0</v>
      </c>
      <c r="D121" s="28">
        <f>IF(A119&gt;0,'1'!D121,0)</f>
        <v>0</v>
      </c>
    </row>
    <row r="122" spans="1:4">
      <c r="A122" s="25">
        <f>IF(D121&gt;0,'1'!A122,0)</f>
        <v>0</v>
      </c>
      <c r="B122" s="26">
        <f>IF(A122&gt;0,'1'!B122,0)</f>
        <v>0</v>
      </c>
      <c r="C122" s="25">
        <f>IF(A120&gt;0,'1'!C122,0)</f>
        <v>0</v>
      </c>
      <c r="D122" s="28">
        <f>IF(A120&gt;0,'1'!D122,0)</f>
        <v>0</v>
      </c>
    </row>
    <row r="123" spans="1:4">
      <c r="A123" s="25">
        <f>IF(D122&gt;0,'1'!A123,0)</f>
        <v>0</v>
      </c>
      <c r="B123" s="26">
        <f>IF(A123&gt;0,'1'!B123,0)</f>
        <v>0</v>
      </c>
      <c r="C123" s="25">
        <f>IF(A121&gt;0,'1'!C123,0)</f>
        <v>0</v>
      </c>
      <c r="D123" s="28">
        <f>IF(A121&gt;0,'1'!D123,0)</f>
        <v>0</v>
      </c>
    </row>
    <row r="124" spans="1:4">
      <c r="A124" s="25">
        <f>IF(D123&gt;0,'1'!A124,0)</f>
        <v>0</v>
      </c>
      <c r="B124" s="26">
        <f>IF(A124&gt;0,'1'!B124,0)</f>
        <v>0</v>
      </c>
      <c r="C124" s="25">
        <f>IF(A122&gt;0,'1'!C124,0)</f>
        <v>0</v>
      </c>
      <c r="D124" s="28">
        <f>IF(A122&gt;0,'1'!D124,0)</f>
        <v>0</v>
      </c>
    </row>
    <row r="125" spans="1:4">
      <c r="A125" s="25">
        <f>IF(D124&gt;0,'1'!A125,0)</f>
        <v>0</v>
      </c>
      <c r="B125" s="26">
        <f>IF(A125&gt;0,'1'!B125,0)</f>
        <v>0</v>
      </c>
      <c r="C125" s="25">
        <f>IF(A123&gt;0,'1'!C125,0)</f>
        <v>0</v>
      </c>
      <c r="D125" s="28">
        <f>IF(A123&gt;0,'1'!D125,0)</f>
        <v>0</v>
      </c>
    </row>
    <row r="126" spans="1:4">
      <c r="A126" s="25">
        <f>IF(D125&gt;0,'1'!A126,0)</f>
        <v>0</v>
      </c>
      <c r="B126" s="26">
        <f>IF(A126&gt;0,'1'!B126,0)</f>
        <v>0</v>
      </c>
      <c r="C126" s="25">
        <f>IF(A124&gt;0,'1'!C126,0)</f>
        <v>0</v>
      </c>
      <c r="D126" s="28">
        <f>IF(A124&gt;0,'1'!D126,0)</f>
        <v>0</v>
      </c>
    </row>
    <row r="127" spans="1:4">
      <c r="A127" s="25">
        <f>IF(D126&gt;0,'1'!A127,0)</f>
        <v>0</v>
      </c>
      <c r="B127" s="26">
        <f>IF(A127&gt;0,'1'!B127,0)</f>
        <v>0</v>
      </c>
      <c r="C127" s="25">
        <f>IF(A125&gt;0,'1'!C127,0)</f>
        <v>0</v>
      </c>
      <c r="D127" s="28">
        <f>IF(A125&gt;0,'1'!D127,0)</f>
        <v>0</v>
      </c>
    </row>
    <row r="128" spans="1:4">
      <c r="A128" s="25">
        <f>IF(D127&gt;0,'1'!A128,0)</f>
        <v>0</v>
      </c>
      <c r="B128" s="26">
        <f>IF(A128&gt;0,'1'!B128,0)</f>
        <v>0</v>
      </c>
      <c r="C128" s="25">
        <f>IF(A126&gt;0,'1'!C128,0)</f>
        <v>0</v>
      </c>
      <c r="D128" s="28">
        <f>IF(A126&gt;0,'1'!D128,0)</f>
        <v>0</v>
      </c>
    </row>
    <row r="129" spans="1:4">
      <c r="A129" s="25">
        <f>IF(D128&gt;0,'1'!A129,0)</f>
        <v>0</v>
      </c>
      <c r="B129" s="26">
        <f>IF(A129&gt;0,'1'!B129,0)</f>
        <v>0</v>
      </c>
      <c r="C129" s="25">
        <f>IF(A127&gt;0,'1'!C129,0)</f>
        <v>0</v>
      </c>
      <c r="D129" s="28">
        <f>IF(A127&gt;0,'1'!D129,0)</f>
        <v>0</v>
      </c>
    </row>
    <row r="130" spans="1:4">
      <c r="A130" s="25">
        <f>IF(D129&gt;0,'1'!A130,0)</f>
        <v>0</v>
      </c>
      <c r="B130" s="26">
        <f>IF(A130&gt;0,'1'!B130,0)</f>
        <v>0</v>
      </c>
      <c r="C130" s="25">
        <f>IF(A128&gt;0,'1'!C130,0)</f>
        <v>0</v>
      </c>
      <c r="D130" s="28">
        <f>IF(A128&gt;0,'1'!D130,0)</f>
        <v>0</v>
      </c>
    </row>
    <row r="131" spans="1:4">
      <c r="A131" s="25">
        <f>IF(D130&gt;0,'1'!A131,0)</f>
        <v>0</v>
      </c>
      <c r="B131" s="26">
        <f>IF(A131&gt;0,'1'!B131,0)</f>
        <v>0</v>
      </c>
      <c r="C131" s="25">
        <f>IF(A129&gt;0,'1'!C131,0)</f>
        <v>0</v>
      </c>
      <c r="D131" s="28">
        <f>IF(A129&gt;0,'1'!D131,0)</f>
        <v>0</v>
      </c>
    </row>
    <row r="132" spans="1:4">
      <c r="A132" s="25">
        <f>IF(D131&gt;0,'1'!A132,0)</f>
        <v>0</v>
      </c>
      <c r="B132" s="26">
        <f>IF(A132&gt;0,'1'!B132,0)</f>
        <v>0</v>
      </c>
      <c r="C132" s="25">
        <f>IF(A130&gt;0,'1'!C132,0)</f>
        <v>0</v>
      </c>
      <c r="D132" s="28">
        <f>IF(A130&gt;0,'1'!D132,0)</f>
        <v>0</v>
      </c>
    </row>
    <row r="133" spans="1:4">
      <c r="A133" s="25">
        <f>IF(D132&gt;0,'1'!A133,0)</f>
        <v>0</v>
      </c>
      <c r="B133" s="26">
        <f>IF(A133&gt;0,'1'!B133,0)</f>
        <v>0</v>
      </c>
      <c r="C133" s="25">
        <f>IF(A131&gt;0,'1'!C133,0)</f>
        <v>0</v>
      </c>
      <c r="D133" s="28">
        <f>IF(A131&gt;0,'1'!D133,0)</f>
        <v>0</v>
      </c>
    </row>
    <row r="134" spans="1:4">
      <c r="A134" s="25">
        <f>IF(D133&gt;0,'1'!A134,0)</f>
        <v>0</v>
      </c>
      <c r="B134" s="26">
        <f>IF(A134&gt;0,'1'!B134,0)</f>
        <v>0</v>
      </c>
      <c r="C134" s="25">
        <f>IF(A132&gt;0,'1'!C134,0)</f>
        <v>0</v>
      </c>
      <c r="D134" s="28">
        <f>IF(A132&gt;0,'1'!D134,0)</f>
        <v>0</v>
      </c>
    </row>
    <row r="135" spans="1:4">
      <c r="A135" s="25">
        <f>IF(D134&gt;0,'1'!A135,0)</f>
        <v>0</v>
      </c>
      <c r="B135" s="26">
        <f>IF(A135&gt;0,'1'!B135,0)</f>
        <v>0</v>
      </c>
      <c r="C135" s="25">
        <f>IF(A133&gt;0,'1'!C135,0)</f>
        <v>0</v>
      </c>
      <c r="D135" s="28">
        <f>IF(A133&gt;0,'1'!D135,0)</f>
        <v>0</v>
      </c>
    </row>
    <row r="136" spans="1:4">
      <c r="A136" s="25">
        <f>IF(D135&gt;0,'1'!A136,0)</f>
        <v>0</v>
      </c>
      <c r="B136" s="26">
        <f>IF(A136&gt;0,'1'!B136,0)</f>
        <v>0</v>
      </c>
      <c r="C136" s="25">
        <f>IF(A134&gt;0,'1'!C136,0)</f>
        <v>0</v>
      </c>
      <c r="D136" s="28">
        <f>IF(A134&gt;0,'1'!D136,0)</f>
        <v>0</v>
      </c>
    </row>
    <row r="137" spans="1:4">
      <c r="A137" s="25">
        <f>IF(D136&gt;0,'1'!A137,0)</f>
        <v>0</v>
      </c>
      <c r="B137" s="26">
        <f>IF(A137&gt;0,'1'!B137,0)</f>
        <v>0</v>
      </c>
      <c r="C137" s="25">
        <f>IF(A135&gt;0,'1'!C137,0)</f>
        <v>0</v>
      </c>
      <c r="D137" s="28">
        <f>IF(A135&gt;0,'1'!D137,0)</f>
        <v>0</v>
      </c>
    </row>
    <row r="138" spans="1:4">
      <c r="A138" s="25">
        <f>IF(D137&gt;0,'1'!A138,0)</f>
        <v>0</v>
      </c>
      <c r="B138" s="26">
        <f>IF(A138&gt;0,'1'!B138,0)</f>
        <v>0</v>
      </c>
      <c r="C138" s="25">
        <f>IF(A136&gt;0,'1'!C138,0)</f>
        <v>0</v>
      </c>
      <c r="D138" s="28">
        <f>IF(A136&gt;0,'1'!D138,0)</f>
        <v>0</v>
      </c>
    </row>
    <row r="139" spans="1:4">
      <c r="A139" s="25">
        <f>IF(D138&gt;0,'1'!A139,0)</f>
        <v>0</v>
      </c>
      <c r="B139" s="26">
        <f>IF(A139&gt;0,'1'!B139,0)</f>
        <v>0</v>
      </c>
      <c r="C139" s="25">
        <f>IF(A137&gt;0,'1'!C139,0)</f>
        <v>0</v>
      </c>
      <c r="D139" s="28">
        <f>IF(A137&gt;0,'1'!D139,0)</f>
        <v>0</v>
      </c>
    </row>
    <row r="140" spans="1:4">
      <c r="A140" s="25">
        <f>IF(D139&gt;0,'1'!A140,0)</f>
        <v>0</v>
      </c>
      <c r="B140" s="26">
        <f>IF(A140&gt;0,'1'!B140,0)</f>
        <v>0</v>
      </c>
      <c r="C140" s="25">
        <f>IF(A138&gt;0,'1'!C140,0)</f>
        <v>0</v>
      </c>
      <c r="D140" s="28">
        <f>IF(A138&gt;0,'1'!D140,0)</f>
        <v>0</v>
      </c>
    </row>
    <row r="141" spans="1:4">
      <c r="A141" s="25">
        <f>IF(D140&gt;0,'1'!A141,0)</f>
        <v>0</v>
      </c>
      <c r="B141" s="26">
        <f>IF(A141&gt;0,'1'!B141,0)</f>
        <v>0</v>
      </c>
      <c r="C141" s="25">
        <f>IF(A139&gt;0,'1'!C141,0)</f>
        <v>0</v>
      </c>
      <c r="D141" s="28">
        <f>IF(A139&gt;0,'1'!D141,0)</f>
        <v>0</v>
      </c>
    </row>
    <row r="142" spans="1:4">
      <c r="A142" s="25">
        <f>IF(D141&gt;0,'1'!A142,0)</f>
        <v>0</v>
      </c>
      <c r="B142" s="26">
        <f>IF(A142&gt;0,'1'!B142,0)</f>
        <v>0</v>
      </c>
      <c r="C142" s="25">
        <f>IF(A140&gt;0,'1'!C142,0)</f>
        <v>0</v>
      </c>
      <c r="D142" s="28">
        <f>IF(A140&gt;0,'1'!D142,0)</f>
        <v>0</v>
      </c>
    </row>
    <row r="143" spans="1:4">
      <c r="A143" s="25">
        <f>IF(D142&gt;0,'1'!A143,0)</f>
        <v>0</v>
      </c>
      <c r="B143" s="26">
        <f>IF(A143&gt;0,'1'!B143,0)</f>
        <v>0</v>
      </c>
      <c r="C143" s="25">
        <f>IF(A141&gt;0,'1'!C143,0)</f>
        <v>0</v>
      </c>
      <c r="D143" s="28">
        <f>IF(A141&gt;0,'1'!D143,0)</f>
        <v>0</v>
      </c>
    </row>
    <row r="144" spans="1:4">
      <c r="A144" s="25">
        <f>IF(D143&gt;0,'1'!A144,0)</f>
        <v>0</v>
      </c>
      <c r="B144" s="26">
        <f>IF(A144&gt;0,'1'!B144,0)</f>
        <v>0</v>
      </c>
      <c r="C144" s="25">
        <f>IF(A142&gt;0,'1'!C144,0)</f>
        <v>0</v>
      </c>
      <c r="D144" s="28">
        <f>IF(A142&gt;0,'1'!D144,0)</f>
        <v>0</v>
      </c>
    </row>
    <row r="145" spans="1:4">
      <c r="A145" s="25">
        <f>IF(D144&gt;0,'1'!A145,0)</f>
        <v>0</v>
      </c>
      <c r="B145" s="26">
        <f>IF(A145&gt;0,'1'!B145,0)</f>
        <v>0</v>
      </c>
      <c r="C145" s="25">
        <f>IF(A143&gt;0,'1'!C145,0)</f>
        <v>0</v>
      </c>
      <c r="D145" s="28">
        <f>IF(A143&gt;0,'1'!D145,0)</f>
        <v>0</v>
      </c>
    </row>
    <row r="146" spans="1:4">
      <c r="A146" s="25">
        <f>IF(D145&gt;0,'1'!A146,0)</f>
        <v>0</v>
      </c>
      <c r="B146" s="26">
        <f>IF(A146&gt;0,'1'!B146,0)</f>
        <v>0</v>
      </c>
      <c r="C146" s="25">
        <f>IF(A144&gt;0,'1'!C146,0)</f>
        <v>0</v>
      </c>
      <c r="D146" s="28">
        <f>IF(A144&gt;0,'1'!D146,0)</f>
        <v>0</v>
      </c>
    </row>
    <row r="147" spans="1:4">
      <c r="A147" s="25">
        <f>IF(D146&gt;0,'1'!A147,0)</f>
        <v>0</v>
      </c>
      <c r="B147" s="26">
        <f>IF(A147&gt;0,'1'!B147,0)</f>
        <v>0</v>
      </c>
      <c r="C147" s="25">
        <f>IF(A145&gt;0,'1'!C147,0)</f>
        <v>0</v>
      </c>
      <c r="D147" s="28">
        <f>IF(A145&gt;0,'1'!D147,0)</f>
        <v>0</v>
      </c>
    </row>
    <row r="148" spans="1:4">
      <c r="A148" s="25">
        <f>IF(D147&gt;0,'1'!A148,0)</f>
        <v>0</v>
      </c>
      <c r="B148" s="26">
        <f>IF(A148&gt;0,'1'!B148,0)</f>
        <v>0</v>
      </c>
      <c r="C148" s="25">
        <f>IF(A146&gt;0,'1'!C148,0)</f>
        <v>0</v>
      </c>
      <c r="D148" s="28">
        <f>IF(A146&gt;0,'1'!D148,0)</f>
        <v>0</v>
      </c>
    </row>
    <row r="149" spans="1:4">
      <c r="A149" s="25">
        <f>IF(D148&gt;0,'1'!A149,0)</f>
        <v>0</v>
      </c>
      <c r="B149" s="26">
        <f>IF(A149&gt;0,'1'!B149,0)</f>
        <v>0</v>
      </c>
      <c r="C149" s="25">
        <f>IF(A147&gt;0,'1'!C149,0)</f>
        <v>0</v>
      </c>
      <c r="D149" s="28">
        <f>IF(A147&gt;0,'1'!D149,0)</f>
        <v>0</v>
      </c>
    </row>
    <row r="150" spans="1:4">
      <c r="A150" s="25">
        <f>IF(D149&gt;0,'1'!A150,0)</f>
        <v>0</v>
      </c>
      <c r="B150" s="26">
        <f>IF(A150&gt;0,'1'!B150,0)</f>
        <v>0</v>
      </c>
      <c r="C150" s="25">
        <f>IF(A148&gt;0,'1'!C150,0)</f>
        <v>0</v>
      </c>
      <c r="D150" s="28">
        <f>IF(A148&gt;0,'1'!D150,0)</f>
        <v>0</v>
      </c>
    </row>
    <row r="151" spans="1:4">
      <c r="A151" s="25">
        <f>IF(D150&gt;0,'1'!A151,0)</f>
        <v>0</v>
      </c>
      <c r="B151" s="26">
        <f>IF(A151&gt;0,'1'!B151,0)</f>
        <v>0</v>
      </c>
      <c r="C151" s="25">
        <f>IF(A149&gt;0,'1'!C151,0)</f>
        <v>0</v>
      </c>
      <c r="D151" s="28">
        <f>IF(A149&gt;0,'1'!D151,0)</f>
        <v>0</v>
      </c>
    </row>
    <row r="152" spans="1:4">
      <c r="A152" s="25">
        <f>IF(D151&gt;0,'1'!A152,0)</f>
        <v>0</v>
      </c>
      <c r="B152" s="26">
        <f>IF(A152&gt;0,'1'!B152,0)</f>
        <v>0</v>
      </c>
      <c r="C152" s="25">
        <f>IF(A150&gt;0,'1'!C152,0)</f>
        <v>0</v>
      </c>
      <c r="D152" s="28">
        <f>IF(A150&gt;0,'1'!D152,0)</f>
        <v>0</v>
      </c>
    </row>
    <row r="153" spans="1:4">
      <c r="A153" s="25">
        <f>IF(D152&gt;0,'1'!A153,0)</f>
        <v>0</v>
      </c>
      <c r="B153" s="26">
        <f>IF(A153&gt;0,'1'!B153,0)</f>
        <v>0</v>
      </c>
      <c r="C153" s="25">
        <f>IF(A151&gt;0,'1'!C153,0)</f>
        <v>0</v>
      </c>
      <c r="D153" s="28">
        <f>IF(A151&gt;0,'1'!D153,0)</f>
        <v>0</v>
      </c>
    </row>
    <row r="154" spans="1:4">
      <c r="A154" s="25">
        <f>IF(D153&gt;0,'1'!A154,0)</f>
        <v>0</v>
      </c>
      <c r="B154" s="26">
        <f>IF(A154&gt;0,'1'!B154,0)</f>
        <v>0</v>
      </c>
      <c r="C154" s="25">
        <f>IF(A152&gt;0,'1'!C154,0)</f>
        <v>0</v>
      </c>
      <c r="D154" s="28">
        <f>IF(A152&gt;0,'1'!D154,0)</f>
        <v>0</v>
      </c>
    </row>
    <row r="155" spans="1:4">
      <c r="A155" s="25">
        <f>IF(D154&gt;0,'1'!A155,0)</f>
        <v>0</v>
      </c>
      <c r="B155" s="26">
        <f>IF(A155&gt;0,'1'!B155,0)</f>
        <v>0</v>
      </c>
      <c r="C155" s="25">
        <f>IF(A153&gt;0,'1'!C155,0)</f>
        <v>0</v>
      </c>
      <c r="D155" s="28">
        <f>IF(A153&gt;0,'1'!D155,0)</f>
        <v>0</v>
      </c>
    </row>
    <row r="156" spans="1:4">
      <c r="A156" s="25">
        <f>IF(D155&gt;0,'1'!A156,0)</f>
        <v>0</v>
      </c>
      <c r="B156" s="26">
        <f>IF(A156&gt;0,'1'!B156,0)</f>
        <v>0</v>
      </c>
      <c r="C156" s="25">
        <f>IF(A154&gt;0,'1'!C156,0)</f>
        <v>0</v>
      </c>
      <c r="D156" s="28">
        <f>IF(A154&gt;0,'1'!D156,0)</f>
        <v>0</v>
      </c>
    </row>
    <row r="157" spans="1:4">
      <c r="A157" s="25">
        <f>IF(D156&gt;0,'1'!A157,0)</f>
        <v>0</v>
      </c>
      <c r="B157" s="26">
        <f>IF(A157&gt;0,'1'!B157,0)</f>
        <v>0</v>
      </c>
      <c r="C157" s="25">
        <f>IF(A155&gt;0,'1'!C157,0)</f>
        <v>0</v>
      </c>
      <c r="D157" s="28">
        <f>IF(A155&gt;0,'1'!D157,0)</f>
        <v>0</v>
      </c>
    </row>
    <row r="158" spans="1:4">
      <c r="A158" s="25">
        <f>IF(D157&gt;0,'1'!A158,0)</f>
        <v>0</v>
      </c>
      <c r="B158" s="26">
        <f>IF(A158&gt;0,'1'!B158,0)</f>
        <v>0</v>
      </c>
      <c r="C158" s="25">
        <f>IF(A156&gt;0,'1'!C158,0)</f>
        <v>0</v>
      </c>
      <c r="D158" s="28">
        <f>IF(A156&gt;0,'1'!D158,0)</f>
        <v>0</v>
      </c>
    </row>
    <row r="159" spans="1:4">
      <c r="A159" s="25">
        <f>IF(D158&gt;0,'1'!A159,0)</f>
        <v>0</v>
      </c>
      <c r="B159" s="26">
        <f>IF(A159&gt;0,'1'!B159,0)</f>
        <v>0</v>
      </c>
      <c r="C159" s="25">
        <f>IF(A157&gt;0,'1'!C159,0)</f>
        <v>0</v>
      </c>
      <c r="D159" s="28">
        <f>IF(A157&gt;0,'1'!D159,0)</f>
        <v>0</v>
      </c>
    </row>
    <row r="160" spans="1:4">
      <c r="A160" s="25">
        <f>IF(D159&gt;0,'1'!A160,0)</f>
        <v>0</v>
      </c>
      <c r="B160" s="26">
        <f>IF(A160&gt;0,'1'!B160,0)</f>
        <v>0</v>
      </c>
      <c r="C160" s="25">
        <f>IF(A158&gt;0,'1'!C160,0)</f>
        <v>0</v>
      </c>
      <c r="D160" s="28">
        <f>IF(A158&gt;0,'1'!D160,0)</f>
        <v>0</v>
      </c>
    </row>
    <row r="161" spans="1:4">
      <c r="A161" s="25">
        <f>IF(D160&gt;0,'1'!A161,0)</f>
        <v>0</v>
      </c>
      <c r="B161" s="26">
        <f>IF(A161&gt;0,'1'!B161,0)</f>
        <v>0</v>
      </c>
      <c r="C161" s="25">
        <f>IF(A159&gt;0,'1'!C161,0)</f>
        <v>0</v>
      </c>
      <c r="D161" s="28">
        <f>IF(A159&gt;0,'1'!D161,0)</f>
        <v>0</v>
      </c>
    </row>
    <row r="162" spans="1:4">
      <c r="A162" s="25">
        <f>IF(D161&gt;0,'1'!A162,0)</f>
        <v>0</v>
      </c>
      <c r="B162" s="26">
        <f>IF(A162&gt;0,'1'!B162,0)</f>
        <v>0</v>
      </c>
      <c r="C162" s="25">
        <f>IF(A160&gt;0,'1'!C162,0)</f>
        <v>0</v>
      </c>
      <c r="D162" s="28">
        <f>IF(A160&gt;0,'1'!D162,0)</f>
        <v>0</v>
      </c>
    </row>
    <row r="163" spans="1:4">
      <c r="A163" s="25">
        <f>IF(D162&gt;0,'1'!A163,0)</f>
        <v>0</v>
      </c>
      <c r="B163" s="26">
        <f>IF(A163&gt;0,'1'!B163,0)</f>
        <v>0</v>
      </c>
      <c r="C163" s="25">
        <f>IF(A161&gt;0,'1'!C163,0)</f>
        <v>0</v>
      </c>
      <c r="D163" s="28">
        <f>IF(A161&gt;0,'1'!D163,0)</f>
        <v>0</v>
      </c>
    </row>
    <row r="164" spans="1:4">
      <c r="A164" s="25">
        <f>IF(D163&gt;0,'1'!A164,0)</f>
        <v>0</v>
      </c>
      <c r="B164" s="26">
        <f>IF(A164&gt;0,'1'!B164,0)</f>
        <v>0</v>
      </c>
      <c r="C164" s="25">
        <f>IF(A162&gt;0,'1'!C164,0)</f>
        <v>0</v>
      </c>
      <c r="D164" s="28">
        <f>IF(A162&gt;0,'1'!D164,0)</f>
        <v>0</v>
      </c>
    </row>
    <row r="165" spans="1:4">
      <c r="A165" s="25">
        <f>IF(D164&gt;0,'1'!A165,0)</f>
        <v>0</v>
      </c>
      <c r="B165" s="26">
        <f>IF(A165&gt;0,'1'!B165,0)</f>
        <v>0</v>
      </c>
      <c r="C165" s="25">
        <f>IF(A163&gt;0,'1'!C165,0)</f>
        <v>0</v>
      </c>
      <c r="D165" s="28">
        <f>IF(A163&gt;0,'1'!D165,0)</f>
        <v>0</v>
      </c>
    </row>
    <row r="166" spans="1:4">
      <c r="A166" s="25">
        <f>IF(D165&gt;0,'1'!A166,0)</f>
        <v>0</v>
      </c>
      <c r="B166" s="26">
        <f>IF(A166&gt;0,'1'!B166,0)</f>
        <v>0</v>
      </c>
      <c r="C166" s="25">
        <f>IF(A164&gt;0,'1'!C166,0)</f>
        <v>0</v>
      </c>
      <c r="D166" s="28">
        <f>IF(A164&gt;0,'1'!D166,0)</f>
        <v>0</v>
      </c>
    </row>
    <row r="167" spans="1:4">
      <c r="A167" s="25">
        <f>IF(D166&gt;0,'1'!A167,0)</f>
        <v>0</v>
      </c>
      <c r="B167" s="26">
        <f>IF(A167&gt;0,'1'!B167,0)</f>
        <v>0</v>
      </c>
      <c r="C167" s="25">
        <f>IF(A165&gt;0,'1'!C167,0)</f>
        <v>0</v>
      </c>
      <c r="D167" s="28">
        <f>IF(A165&gt;0,'1'!D167,0)</f>
        <v>0</v>
      </c>
    </row>
    <row r="168" spans="1:4">
      <c r="A168" s="25">
        <f>IF(D167&gt;0,'1'!A168,0)</f>
        <v>0</v>
      </c>
      <c r="B168" s="26">
        <f>IF(A168&gt;0,'1'!B168,0)</f>
        <v>0</v>
      </c>
      <c r="C168" s="25">
        <f>IF(A166&gt;0,'1'!C168,0)</f>
        <v>0</v>
      </c>
      <c r="D168" s="28">
        <f>IF(A166&gt;0,'1'!D168,0)</f>
        <v>0</v>
      </c>
    </row>
    <row r="169" spans="1:4">
      <c r="A169" s="25">
        <f>IF(D168&gt;0,'1'!A169,0)</f>
        <v>0</v>
      </c>
      <c r="B169" s="26">
        <f>IF(A169&gt;0,'1'!B169,0)</f>
        <v>0</v>
      </c>
      <c r="C169" s="25">
        <f>IF(A167&gt;0,'1'!C169,0)</f>
        <v>0</v>
      </c>
      <c r="D169" s="28">
        <f>IF(A167&gt;0,'1'!D169,0)</f>
        <v>0</v>
      </c>
    </row>
    <row r="170" spans="1:4">
      <c r="A170" s="25">
        <f>IF(D169&gt;0,'1'!A170,0)</f>
        <v>0</v>
      </c>
      <c r="B170" s="26">
        <f>IF(A170&gt;0,'1'!B170,0)</f>
        <v>0</v>
      </c>
      <c r="C170" s="25">
        <f>IF(A168&gt;0,'1'!C170,0)</f>
        <v>0</v>
      </c>
      <c r="D170" s="28">
        <f>IF(A168&gt;0,'1'!D170,0)</f>
        <v>0</v>
      </c>
    </row>
    <row r="171" spans="1:4">
      <c r="A171" s="25">
        <f>IF(D170&gt;0,'1'!A171,0)</f>
        <v>0</v>
      </c>
      <c r="B171" s="26">
        <f>IF(A171&gt;0,'1'!B171,0)</f>
        <v>0</v>
      </c>
      <c r="C171" s="25">
        <f>IF(A169&gt;0,'1'!C171,0)</f>
        <v>0</v>
      </c>
      <c r="D171" s="28">
        <f>IF(A169&gt;0,'1'!D171,0)</f>
        <v>0</v>
      </c>
    </row>
    <row r="172" spans="1:4">
      <c r="A172" s="25">
        <f>IF(D171&gt;0,'1'!A172,0)</f>
        <v>0</v>
      </c>
      <c r="B172" s="26">
        <f>IF(A172&gt;0,'1'!B172,0)</f>
        <v>0</v>
      </c>
      <c r="C172" s="25">
        <f>IF(A170&gt;0,'1'!C172,0)</f>
        <v>0</v>
      </c>
      <c r="D172" s="28">
        <f>IF(A170&gt;0,'1'!D172,0)</f>
        <v>0</v>
      </c>
    </row>
    <row r="173" spans="1:4">
      <c r="A173" s="25">
        <f>IF(D172&gt;0,'1'!A173,0)</f>
        <v>0</v>
      </c>
      <c r="B173" s="26">
        <f>IF(A173&gt;0,'1'!B173,0)</f>
        <v>0</v>
      </c>
      <c r="C173" s="25">
        <f>IF(A171&gt;0,'1'!C173,0)</f>
        <v>0</v>
      </c>
      <c r="D173" s="28">
        <f>IF(A171&gt;0,'1'!D173,0)</f>
        <v>0</v>
      </c>
    </row>
    <row r="174" spans="1:4">
      <c r="A174" s="25">
        <f>IF(D173&gt;0,'1'!A174,0)</f>
        <v>0</v>
      </c>
      <c r="B174" s="26">
        <f>IF(A174&gt;0,'1'!B174,0)</f>
        <v>0</v>
      </c>
      <c r="C174" s="25">
        <f>IF(A172&gt;0,'1'!C174,0)</f>
        <v>0</v>
      </c>
      <c r="D174" s="28">
        <f>IF(A172&gt;0,'1'!D174,0)</f>
        <v>0</v>
      </c>
    </row>
    <row r="175" spans="1:4">
      <c r="A175" s="25">
        <f>IF(D174&gt;0,'1'!A175,0)</f>
        <v>0</v>
      </c>
      <c r="B175" s="26">
        <f>IF(A175&gt;0,'1'!B175,0)</f>
        <v>0</v>
      </c>
      <c r="C175" s="25">
        <f>IF(A173&gt;0,'1'!C175,0)</f>
        <v>0</v>
      </c>
      <c r="D175" s="28">
        <f>IF(A173&gt;0,'1'!D175,0)</f>
        <v>0</v>
      </c>
    </row>
    <row r="176" spans="1:4">
      <c r="A176" s="25">
        <f>IF(D175&gt;0,'1'!A176,0)</f>
        <v>0</v>
      </c>
      <c r="B176" s="26">
        <f>IF(A176&gt;0,'1'!B176,0)</f>
        <v>0</v>
      </c>
      <c r="C176" s="25">
        <f>IF(A174&gt;0,'1'!C176,0)</f>
        <v>0</v>
      </c>
      <c r="D176" s="28">
        <f>IF(A174&gt;0,'1'!D176,0)</f>
        <v>0</v>
      </c>
    </row>
    <row r="177" spans="1:4">
      <c r="A177" s="25">
        <f>IF(D176&gt;0,'1'!A177,0)</f>
        <v>0</v>
      </c>
      <c r="B177" s="26">
        <f>IF(A177&gt;0,'1'!B177,0)</f>
        <v>0</v>
      </c>
      <c r="C177" s="25">
        <f>IF(A175&gt;0,'1'!C177,0)</f>
        <v>0</v>
      </c>
      <c r="D177" s="28">
        <f>IF(A175&gt;0,'1'!D177,0)</f>
        <v>0</v>
      </c>
    </row>
    <row r="178" spans="1:4">
      <c r="A178" s="25">
        <f>IF(D177&gt;0,'1'!A178,0)</f>
        <v>0</v>
      </c>
      <c r="B178" s="26">
        <f>IF(A178&gt;0,'1'!B178,0)</f>
        <v>0</v>
      </c>
      <c r="C178" s="25">
        <f>IF(A176&gt;0,'1'!C178,0)</f>
        <v>0</v>
      </c>
      <c r="D178" s="28">
        <f>IF(A176&gt;0,'1'!D178,0)</f>
        <v>0</v>
      </c>
    </row>
    <row r="179" spans="1:4">
      <c r="A179" s="25">
        <f>IF(D178&gt;0,'1'!A179,0)</f>
        <v>0</v>
      </c>
      <c r="B179" s="26">
        <f>IF(A179&gt;0,'1'!B179,0)</f>
        <v>0</v>
      </c>
      <c r="C179" s="25">
        <f>IF(A177&gt;0,'1'!C179,0)</f>
        <v>0</v>
      </c>
      <c r="D179" s="28">
        <f>IF(A177&gt;0,'1'!D179,0)</f>
        <v>0</v>
      </c>
    </row>
    <row r="180" spans="1:4">
      <c r="A180" s="25">
        <f>IF(D179&gt;0,'1'!A180,0)</f>
        <v>0</v>
      </c>
      <c r="B180" s="26">
        <f>IF(A180&gt;0,'1'!B180,0)</f>
        <v>0</v>
      </c>
      <c r="C180" s="25">
        <f>IF(A178&gt;0,'1'!C180,0)</f>
        <v>0</v>
      </c>
      <c r="D180" s="28">
        <f>IF(A178&gt;0,'1'!D180,0)</f>
        <v>0</v>
      </c>
    </row>
    <row r="181" spans="1:4">
      <c r="A181" s="25">
        <f>IF(D180&gt;0,'1'!A181,0)</f>
        <v>0</v>
      </c>
      <c r="B181" s="26">
        <f>IF(A181&gt;0,'1'!B181,0)</f>
        <v>0</v>
      </c>
      <c r="C181" s="25">
        <f>IF(A179&gt;0,'1'!C181,0)</f>
        <v>0</v>
      </c>
      <c r="D181" s="28">
        <f>IF(A179&gt;0,'1'!D181,0)</f>
        <v>0</v>
      </c>
    </row>
    <row r="182" spans="1:4">
      <c r="A182" s="25">
        <f>IF(D181&gt;0,'1'!A182,0)</f>
        <v>0</v>
      </c>
      <c r="B182" s="26">
        <f>IF(A182&gt;0,'1'!B182,0)</f>
        <v>0</v>
      </c>
      <c r="C182" s="25">
        <f>IF(A180&gt;0,'1'!C182,0)</f>
        <v>0</v>
      </c>
      <c r="D182" s="28">
        <f>IF(A180&gt;0,'1'!D182,0)</f>
        <v>0</v>
      </c>
    </row>
    <row r="183" spans="1:4">
      <c r="A183" s="25">
        <f>IF(D182&gt;0,'1'!A183,0)</f>
        <v>0</v>
      </c>
      <c r="B183" s="26">
        <f>IF(A183&gt;0,'1'!B183,0)</f>
        <v>0</v>
      </c>
      <c r="C183" s="25">
        <f>IF(A181&gt;0,'1'!C183,0)</f>
        <v>0</v>
      </c>
      <c r="D183" s="28">
        <f>IF(A181&gt;0,'1'!D183,0)</f>
        <v>0</v>
      </c>
    </row>
    <row r="184" spans="1:4">
      <c r="A184" s="25">
        <f>IF(D183&gt;0,'1'!A184,0)</f>
        <v>0</v>
      </c>
      <c r="B184" s="26">
        <f>IF(A184&gt;0,'1'!B184,0)</f>
        <v>0</v>
      </c>
      <c r="C184" s="25">
        <f>IF(A182&gt;0,'1'!C184,0)</f>
        <v>0</v>
      </c>
      <c r="D184" s="28">
        <f>IF(A182&gt;0,'1'!D184,0)</f>
        <v>0</v>
      </c>
    </row>
    <row r="185" spans="1:4">
      <c r="A185" s="25">
        <f>IF(D184&gt;0,'1'!A185,0)</f>
        <v>0</v>
      </c>
      <c r="B185" s="26">
        <f>IF(A185&gt;0,'1'!B185,0)</f>
        <v>0</v>
      </c>
      <c r="C185" s="25">
        <f>IF(A183&gt;0,'1'!C185,0)</f>
        <v>0</v>
      </c>
      <c r="D185" s="28">
        <f>IF(A183&gt;0,'1'!D185,0)</f>
        <v>0</v>
      </c>
    </row>
    <row r="186" spans="1:4">
      <c r="A186" s="25">
        <f>IF(D185&gt;0,'1'!A186,0)</f>
        <v>0</v>
      </c>
      <c r="B186" s="26">
        <f>IF(A186&gt;0,'1'!B186,0)</f>
        <v>0</v>
      </c>
      <c r="C186" s="25">
        <f>IF(A184&gt;0,'1'!C186,0)</f>
        <v>0</v>
      </c>
      <c r="D186" s="28">
        <f>IF(A184&gt;0,'1'!D186,0)</f>
        <v>0</v>
      </c>
    </row>
    <row r="187" spans="1:4">
      <c r="A187" s="25">
        <f>IF(D186&gt;0,'1'!A187,0)</f>
        <v>0</v>
      </c>
      <c r="B187" s="26">
        <f>IF(A187&gt;0,'1'!B187,0)</f>
        <v>0</v>
      </c>
      <c r="C187" s="25">
        <f>IF(A185&gt;0,'1'!C187,0)</f>
        <v>0</v>
      </c>
      <c r="D187" s="28">
        <f>IF(A185&gt;0,'1'!D187,0)</f>
        <v>0</v>
      </c>
    </row>
    <row r="188" spans="1:4">
      <c r="A188" s="25">
        <f>IF(D187&gt;0,'1'!A188,0)</f>
        <v>0</v>
      </c>
      <c r="B188" s="26">
        <f>IF(A188&gt;0,'1'!B188,0)</f>
        <v>0</v>
      </c>
      <c r="C188" s="25">
        <f>IF(A186&gt;0,'1'!C188,0)</f>
        <v>0</v>
      </c>
      <c r="D188" s="28">
        <f>IF(A186&gt;0,'1'!D188,0)</f>
        <v>0</v>
      </c>
    </row>
    <row r="189" spans="1:4">
      <c r="A189" s="25">
        <f>IF(D188&gt;0,'1'!A189,0)</f>
        <v>0</v>
      </c>
      <c r="B189" s="26">
        <f>IF(A189&gt;0,'1'!B189,0)</f>
        <v>0</v>
      </c>
      <c r="C189" s="25">
        <f>IF(A187&gt;0,'1'!C189,0)</f>
        <v>0</v>
      </c>
      <c r="D189" s="28">
        <f>IF(A187&gt;0,'1'!D189,0)</f>
        <v>0</v>
      </c>
    </row>
    <row r="190" spans="1:4">
      <c r="A190" s="25">
        <f>IF(D189&gt;0,'1'!A190,0)</f>
        <v>0</v>
      </c>
      <c r="B190" s="26">
        <f>IF(A190&gt;0,'1'!B190,0)</f>
        <v>0</v>
      </c>
      <c r="C190" s="25">
        <f>IF(A188&gt;0,'1'!C190,0)</f>
        <v>0</v>
      </c>
      <c r="D190" s="28">
        <f>IF(A188&gt;0,'1'!D190,0)</f>
        <v>0</v>
      </c>
    </row>
    <row r="191" spans="1:4">
      <c r="A191" s="25">
        <f>IF(D190&gt;0,'1'!A191,0)</f>
        <v>0</v>
      </c>
      <c r="B191" s="26">
        <f>IF(A191&gt;0,'1'!B191,0)</f>
        <v>0</v>
      </c>
      <c r="C191" s="25">
        <f>IF(A189&gt;0,'1'!C191,0)</f>
        <v>0</v>
      </c>
      <c r="D191" s="28">
        <f>IF(A189&gt;0,'1'!D191,0)</f>
        <v>0</v>
      </c>
    </row>
    <row r="192" spans="1:4">
      <c r="A192" s="25">
        <f>IF(D191&gt;0,'1'!A192,0)</f>
        <v>0</v>
      </c>
      <c r="B192" s="26">
        <f>IF(A192&gt;0,'1'!B192,0)</f>
        <v>0</v>
      </c>
      <c r="C192" s="25">
        <f>IF(A190&gt;0,'1'!C192,0)</f>
        <v>0</v>
      </c>
      <c r="D192" s="28">
        <f>IF(A190&gt;0,'1'!D192,0)</f>
        <v>0</v>
      </c>
    </row>
    <row r="193" spans="1:4">
      <c r="A193" s="25">
        <f>IF(D192&gt;0,'1'!A193,0)</f>
        <v>0</v>
      </c>
      <c r="B193" s="26">
        <f>IF(A193&gt;0,'1'!B193,0)</f>
        <v>0</v>
      </c>
      <c r="C193" s="25">
        <f>IF(A191&gt;0,'1'!C193,0)</f>
        <v>0</v>
      </c>
      <c r="D193" s="28">
        <f>IF(A191&gt;0,'1'!D193,0)</f>
        <v>0</v>
      </c>
    </row>
    <row r="194" spans="1:4">
      <c r="A194" s="25">
        <f>IF(D193&gt;0,'1'!A194,0)</f>
        <v>0</v>
      </c>
      <c r="B194" s="26">
        <f>IF(A194&gt;0,'1'!B194,0)</f>
        <v>0</v>
      </c>
      <c r="C194" s="25">
        <f>IF(A192&gt;0,'1'!C194,0)</f>
        <v>0</v>
      </c>
      <c r="D194" s="28">
        <f>IF(A192&gt;0,'1'!D194,0)</f>
        <v>0</v>
      </c>
    </row>
    <row r="195" spans="1:4">
      <c r="A195" s="25">
        <f>IF(D194&gt;0,'1'!A195,0)</f>
        <v>0</v>
      </c>
      <c r="B195" s="26">
        <f>IF(A195&gt;0,'1'!B195,0)</f>
        <v>0</v>
      </c>
      <c r="C195" s="25">
        <f>IF(A193&gt;0,'1'!C195,0)</f>
        <v>0</v>
      </c>
      <c r="D195" s="28">
        <f>IF(A193&gt;0,'1'!D195,0)</f>
        <v>0</v>
      </c>
    </row>
    <row r="196" spans="1:4">
      <c r="A196" s="25">
        <f>IF(D195&gt;0,'1'!A196,0)</f>
        <v>0</v>
      </c>
      <c r="B196" s="26">
        <f>IF(A196&gt;0,'1'!B196,0)</f>
        <v>0</v>
      </c>
      <c r="C196" s="25">
        <f>IF(A194&gt;0,'1'!C196,0)</f>
        <v>0</v>
      </c>
      <c r="D196" s="28">
        <f>IF(A194&gt;0,'1'!D196,0)</f>
        <v>0</v>
      </c>
    </row>
    <row r="197" spans="1:4">
      <c r="A197" s="25">
        <f>IF(D196&gt;0,'1'!A197,0)</f>
        <v>0</v>
      </c>
      <c r="B197" s="26">
        <f>IF(A197&gt;0,'1'!B197,0)</f>
        <v>0</v>
      </c>
      <c r="C197" s="25">
        <f>IF(A195&gt;0,'1'!C197,0)</f>
        <v>0</v>
      </c>
      <c r="D197" s="28">
        <f>IF(A195&gt;0,'1'!D197,0)</f>
        <v>0</v>
      </c>
    </row>
    <row r="198" spans="1:4">
      <c r="A198" s="25">
        <f>IF(D197&gt;0,'1'!A198,0)</f>
        <v>0</v>
      </c>
      <c r="B198" s="26">
        <f>IF(A198&gt;0,'1'!B198,0)</f>
        <v>0</v>
      </c>
      <c r="C198" s="25">
        <f>IF(A196&gt;0,'1'!C198,0)</f>
        <v>0</v>
      </c>
      <c r="D198" s="28">
        <f>IF(A196&gt;0,'1'!D198,0)</f>
        <v>0</v>
      </c>
    </row>
    <row r="199" spans="1:4">
      <c r="A199" s="25">
        <f>IF(D198&gt;0,'1'!A199,0)</f>
        <v>0</v>
      </c>
      <c r="B199" s="26">
        <f>IF(A199&gt;0,'1'!B199,0)</f>
        <v>0</v>
      </c>
      <c r="C199" s="25">
        <f>IF(A197&gt;0,'1'!C199,0)</f>
        <v>0</v>
      </c>
      <c r="D199" s="28">
        <f>IF(A197&gt;0,'1'!D199,0)</f>
        <v>0</v>
      </c>
    </row>
    <row r="200" spans="1:4">
      <c r="A200" s="25">
        <f>IF(D199&gt;0,'1'!A200,0)</f>
        <v>0</v>
      </c>
      <c r="B200" s="26">
        <f>IF(A200&gt;0,'1'!B200,0)</f>
        <v>0</v>
      </c>
      <c r="C200" s="25">
        <f>IF(A198&gt;0,'1'!C200,0)</f>
        <v>0</v>
      </c>
      <c r="D200" s="28">
        <f>IF(A198&gt;0,'1'!D200,0)</f>
        <v>0</v>
      </c>
    </row>
    <row r="201" spans="1:4">
      <c r="A201" s="25">
        <f>IF(D200&gt;0,'1'!A201,0)</f>
        <v>0</v>
      </c>
      <c r="B201" s="26">
        <f>IF(A201&gt;0,'1'!B201,0)</f>
        <v>0</v>
      </c>
      <c r="C201" s="25">
        <f>IF(A199&gt;0,'1'!C201,0)</f>
        <v>0</v>
      </c>
      <c r="D201" s="28">
        <f>IF(A199&gt;0,'1'!D201,0)</f>
        <v>0</v>
      </c>
    </row>
    <row r="202" spans="1:4">
      <c r="A202" s="25">
        <f>IF(D201&gt;0,'1'!A202,0)</f>
        <v>0</v>
      </c>
      <c r="B202" s="26">
        <f>IF(A202&gt;0,'1'!B202,0)</f>
        <v>0</v>
      </c>
      <c r="C202" s="25">
        <f>IF(A200&gt;0,'1'!C202,0)</f>
        <v>0</v>
      </c>
      <c r="D202" s="28">
        <f>IF(A200&gt;0,'1'!D202,0)</f>
        <v>0</v>
      </c>
    </row>
    <row r="203" spans="1:4">
      <c r="A203" s="25">
        <f>IF(D202&gt;0,'1'!A203,0)</f>
        <v>0</v>
      </c>
      <c r="B203" s="26">
        <f>IF(A203&gt;0,'1'!B203,0)</f>
        <v>0</v>
      </c>
      <c r="C203" s="25">
        <f>IF(A201&gt;0,'1'!C203,0)</f>
        <v>0</v>
      </c>
      <c r="D203" s="28">
        <f>IF(A201&gt;0,'1'!D203,0)</f>
        <v>0</v>
      </c>
    </row>
    <row r="204" spans="1:4">
      <c r="A204" s="25">
        <f>IF(D203&gt;0,'1'!A204,0)</f>
        <v>0</v>
      </c>
      <c r="B204" s="26">
        <f>IF(A204&gt;0,'1'!B204,0)</f>
        <v>0</v>
      </c>
      <c r="C204" s="25">
        <f>IF(A202&gt;0,'1'!C204,0)</f>
        <v>0</v>
      </c>
      <c r="D204" s="28">
        <f>IF(A202&gt;0,'1'!D204,0)</f>
        <v>0</v>
      </c>
    </row>
    <row r="205" spans="1:4">
      <c r="A205" s="25">
        <f>IF(D204&gt;0,'1'!A205,0)</f>
        <v>0</v>
      </c>
      <c r="B205" s="26">
        <f>IF(A205&gt;0,'1'!B205,0)</f>
        <v>0</v>
      </c>
      <c r="C205" s="25">
        <f>IF(A203&gt;0,'1'!C205,0)</f>
        <v>0</v>
      </c>
      <c r="D205" s="28">
        <f>IF(A203&gt;0,'1'!D205,0)</f>
        <v>0</v>
      </c>
    </row>
    <row r="206" spans="1:4">
      <c r="A206" s="25">
        <f>IF(D205&gt;0,'1'!A206,0)</f>
        <v>0</v>
      </c>
      <c r="B206" s="26">
        <f>IF(A206&gt;0,'1'!B206,0)</f>
        <v>0</v>
      </c>
      <c r="C206" s="25">
        <f>IF(A204&gt;0,'1'!C206,0)</f>
        <v>0</v>
      </c>
      <c r="D206" s="28">
        <f>IF(A204&gt;0,'1'!D206,0)</f>
        <v>0</v>
      </c>
    </row>
    <row r="207" spans="1:4">
      <c r="A207" s="25">
        <f>IF(D206&gt;0,'1'!A207,0)</f>
        <v>0</v>
      </c>
      <c r="B207" s="26">
        <f>IF(A207&gt;0,'1'!B207,0)</f>
        <v>0</v>
      </c>
      <c r="C207" s="25">
        <f>IF(A205&gt;0,'1'!C207,0)</f>
        <v>0</v>
      </c>
      <c r="D207" s="28">
        <f>IF(A205&gt;0,'1'!D207,0)</f>
        <v>0</v>
      </c>
    </row>
    <row r="208" spans="1:4">
      <c r="A208" s="25">
        <f>IF(D207&gt;0,'1'!A208,0)</f>
        <v>0</v>
      </c>
      <c r="B208" s="26">
        <f>IF(A208&gt;0,'1'!B208,0)</f>
        <v>0</v>
      </c>
      <c r="C208" s="25">
        <f>IF(A206&gt;0,'1'!C208,0)</f>
        <v>0</v>
      </c>
      <c r="D208" s="28">
        <f>IF(A206&gt;0,'1'!D208,0)</f>
        <v>0</v>
      </c>
    </row>
    <row r="209" spans="1:4">
      <c r="A209" s="25">
        <f>IF(D208&gt;0,'1'!A209,0)</f>
        <v>0</v>
      </c>
      <c r="B209" s="26">
        <f>IF(A209&gt;0,'1'!B209,0)</f>
        <v>0</v>
      </c>
      <c r="C209" s="25">
        <f>IF(A207&gt;0,'1'!C209,0)</f>
        <v>0</v>
      </c>
      <c r="D209" s="28">
        <f>IF(A207&gt;0,'1'!D209,0)</f>
        <v>0</v>
      </c>
    </row>
    <row r="210" spans="1:4">
      <c r="A210" s="25">
        <f>IF(D209&gt;0,'1'!A210,0)</f>
        <v>0</v>
      </c>
      <c r="B210" s="26">
        <f>IF(A210&gt;0,'1'!B210,0)</f>
        <v>0</v>
      </c>
      <c r="C210" s="25">
        <f>IF(A208&gt;0,'1'!C210,0)</f>
        <v>0</v>
      </c>
      <c r="D210" s="28">
        <f>IF(A208&gt;0,'1'!D210,0)</f>
        <v>0</v>
      </c>
    </row>
    <row r="211" spans="1:4">
      <c r="A211" s="25">
        <f>IF(D210&gt;0,'1'!A211,0)</f>
        <v>0</v>
      </c>
      <c r="B211" s="26">
        <f>IF(A211&gt;0,'1'!B211,0)</f>
        <v>0</v>
      </c>
      <c r="C211" s="25">
        <f>IF(A209&gt;0,'1'!C211,0)</f>
        <v>0</v>
      </c>
      <c r="D211" s="28">
        <f>IF(A209&gt;0,'1'!D211,0)</f>
        <v>0</v>
      </c>
    </row>
    <row r="212" spans="1:4">
      <c r="A212" s="25">
        <f>IF(D211&gt;0,'1'!A212,0)</f>
        <v>0</v>
      </c>
      <c r="B212" s="26">
        <f>IF(A212&gt;0,'1'!B212,0)</f>
        <v>0</v>
      </c>
      <c r="C212" s="25">
        <f>IF(A210&gt;0,'1'!C212,0)</f>
        <v>0</v>
      </c>
      <c r="D212" s="28">
        <f>IF(A210&gt;0,'1'!D212,0)</f>
        <v>0</v>
      </c>
    </row>
    <row r="213" spans="1:4">
      <c r="A213" s="25">
        <f>IF(D212&gt;0,'1'!A213,0)</f>
        <v>0</v>
      </c>
      <c r="B213" s="26">
        <f>IF(A213&gt;0,'1'!B213,0)</f>
        <v>0</v>
      </c>
      <c r="C213" s="25">
        <f>IF(A211&gt;0,'1'!C213,0)</f>
        <v>0</v>
      </c>
      <c r="D213" s="28">
        <f>IF(A211&gt;0,'1'!D213,0)</f>
        <v>0</v>
      </c>
    </row>
    <row r="214" spans="1:4">
      <c r="A214" s="25">
        <f>IF(D213&gt;0,'1'!A214,0)</f>
        <v>0</v>
      </c>
      <c r="B214" s="26">
        <f>IF(A214&gt;0,'1'!B214,0)</f>
        <v>0</v>
      </c>
      <c r="C214" s="25">
        <f>IF(A212&gt;0,'1'!C214,0)</f>
        <v>0</v>
      </c>
      <c r="D214" s="28">
        <f>IF(A212&gt;0,'1'!D214,0)</f>
        <v>0</v>
      </c>
    </row>
    <row r="215" spans="1:4">
      <c r="A215" s="25">
        <f>IF(D214&gt;0,'1'!A215,0)</f>
        <v>0</v>
      </c>
      <c r="B215" s="26">
        <f>IF(A215&gt;0,'1'!B215,0)</f>
        <v>0</v>
      </c>
      <c r="C215" s="25">
        <f>IF(A213&gt;0,'1'!C215,0)</f>
        <v>0</v>
      </c>
      <c r="D215" s="28">
        <f>IF(A213&gt;0,'1'!D215,0)</f>
        <v>0</v>
      </c>
    </row>
    <row r="216" spans="1:4">
      <c r="A216" s="25">
        <f>IF(D215&gt;0,'1'!A216,0)</f>
        <v>0</v>
      </c>
      <c r="B216" s="26">
        <f>IF(A216&gt;0,'1'!B216,0)</f>
        <v>0</v>
      </c>
      <c r="C216" s="25">
        <f>IF(A214&gt;0,'1'!C216,0)</f>
        <v>0</v>
      </c>
      <c r="D216" s="28">
        <f>IF(A214&gt;0,'1'!D216,0)</f>
        <v>0</v>
      </c>
    </row>
    <row r="217" spans="1:4">
      <c r="A217" s="25">
        <f>IF(D216&gt;0,'1'!A217,0)</f>
        <v>0</v>
      </c>
      <c r="B217" s="26">
        <f>IF(A217&gt;0,'1'!B217,0)</f>
        <v>0</v>
      </c>
      <c r="C217" s="25">
        <f>IF(A215&gt;0,'1'!C217,0)</f>
        <v>0</v>
      </c>
      <c r="D217" s="28">
        <f>IF(A215&gt;0,'1'!D217,0)</f>
        <v>0</v>
      </c>
    </row>
    <row r="218" spans="1:4">
      <c r="A218" s="25">
        <f>IF(D217&gt;0,'1'!A218,0)</f>
        <v>0</v>
      </c>
      <c r="B218" s="26">
        <f>IF(A218&gt;0,'1'!B218,0)</f>
        <v>0</v>
      </c>
      <c r="C218" s="25">
        <f>IF(A216&gt;0,'1'!C218,0)</f>
        <v>0</v>
      </c>
      <c r="D218" s="28">
        <f>IF(A216&gt;0,'1'!D218,0)</f>
        <v>0</v>
      </c>
    </row>
    <row r="219" spans="1:4">
      <c r="A219" s="25">
        <f>IF(D218&gt;0,'1'!A219,0)</f>
        <v>0</v>
      </c>
      <c r="B219" s="26">
        <f>IF(A219&gt;0,'1'!B219,0)</f>
        <v>0</v>
      </c>
      <c r="C219" s="25">
        <f>IF(A217&gt;0,'1'!C219,0)</f>
        <v>0</v>
      </c>
      <c r="D219" s="28">
        <f>IF(A217&gt;0,'1'!D219,0)</f>
        <v>0</v>
      </c>
    </row>
    <row r="220" spans="1:4">
      <c r="A220" s="25">
        <f>IF(D219&gt;0,'1'!A220,0)</f>
        <v>0</v>
      </c>
      <c r="B220" s="26">
        <f>IF(A220&gt;0,'1'!B220,0)</f>
        <v>0</v>
      </c>
      <c r="C220" s="25">
        <f>IF(A218&gt;0,'1'!C220,0)</f>
        <v>0</v>
      </c>
      <c r="D220" s="28">
        <f>IF(A218&gt;0,'1'!D220,0)</f>
        <v>0</v>
      </c>
    </row>
    <row r="221" spans="1:4">
      <c r="A221" s="25">
        <f>IF(D220&gt;0,'1'!A221,0)</f>
        <v>0</v>
      </c>
      <c r="B221" s="26">
        <f>IF(A221&gt;0,'1'!B221,0)</f>
        <v>0</v>
      </c>
      <c r="C221" s="25">
        <f>IF(A219&gt;0,'1'!C221,0)</f>
        <v>0</v>
      </c>
      <c r="D221" s="28">
        <f>IF(A219&gt;0,'1'!D221,0)</f>
        <v>0</v>
      </c>
    </row>
    <row r="222" spans="1:4">
      <c r="A222" s="25">
        <f>IF(D221&gt;0,'1'!A222,0)</f>
        <v>0</v>
      </c>
      <c r="B222" s="26">
        <f>IF(A222&gt;0,'1'!B222,0)</f>
        <v>0</v>
      </c>
      <c r="C222" s="25">
        <f>IF(A220&gt;0,'1'!C222,0)</f>
        <v>0</v>
      </c>
      <c r="D222" s="28">
        <f>IF(A220&gt;0,'1'!D222,0)</f>
        <v>0</v>
      </c>
    </row>
    <row r="223" spans="1:4">
      <c r="A223" s="25">
        <f>IF(D222&gt;0,'1'!A223,0)</f>
        <v>0</v>
      </c>
      <c r="B223" s="26">
        <f>IF(A223&gt;0,'1'!B223,0)</f>
        <v>0</v>
      </c>
      <c r="C223" s="25">
        <f>IF(A221&gt;0,'1'!C223,0)</f>
        <v>0</v>
      </c>
      <c r="D223" s="28">
        <f>IF(A221&gt;0,'1'!D223,0)</f>
        <v>0</v>
      </c>
    </row>
    <row r="224" spans="1:4">
      <c r="A224" s="25">
        <f>IF(D223&gt;0,'1'!A224,0)</f>
        <v>0</v>
      </c>
      <c r="B224" s="26">
        <f>IF(A224&gt;0,'1'!B224,0)</f>
        <v>0</v>
      </c>
      <c r="C224" s="25">
        <f>IF(A222&gt;0,'1'!C224,0)</f>
        <v>0</v>
      </c>
      <c r="D224" s="28">
        <f>IF(A222&gt;0,'1'!D224,0)</f>
        <v>0</v>
      </c>
    </row>
    <row r="225" spans="1:4">
      <c r="A225" s="25">
        <f>IF(D224&gt;0,'1'!A225,0)</f>
        <v>0</v>
      </c>
      <c r="B225" s="26">
        <f>IF(A225&gt;0,'1'!B225,0)</f>
        <v>0</v>
      </c>
      <c r="C225" s="25">
        <f>IF(A223&gt;0,'1'!C225,0)</f>
        <v>0</v>
      </c>
      <c r="D225" s="28">
        <f>IF(A223&gt;0,'1'!D225,0)</f>
        <v>0</v>
      </c>
    </row>
    <row r="226" spans="1:4">
      <c r="A226" s="25">
        <f>IF(D225&gt;0,'1'!A226,0)</f>
        <v>0</v>
      </c>
      <c r="B226" s="26">
        <f>IF(A226&gt;0,'1'!B226,0)</f>
        <v>0</v>
      </c>
      <c r="C226" s="25">
        <f>IF(A224&gt;0,'1'!C226,0)</f>
        <v>0</v>
      </c>
      <c r="D226" s="28">
        <f>IF(A224&gt;0,'1'!D226,0)</f>
        <v>0</v>
      </c>
    </row>
    <row r="227" spans="1:4">
      <c r="A227" s="25">
        <f>IF(D226&gt;0,'1'!A227,0)</f>
        <v>0</v>
      </c>
      <c r="B227" s="26">
        <f>IF(A227&gt;0,'1'!B227,0)</f>
        <v>0</v>
      </c>
      <c r="C227" s="25">
        <f>IF(A225&gt;0,'1'!C227,0)</f>
        <v>0</v>
      </c>
      <c r="D227" s="28">
        <f>IF(A225&gt;0,'1'!D227,0)</f>
        <v>0</v>
      </c>
    </row>
    <row r="228" spans="1:4">
      <c r="A228" s="25">
        <f>IF(D227&gt;0,'1'!A228,0)</f>
        <v>0</v>
      </c>
      <c r="B228" s="26">
        <f>IF(A228&gt;0,'1'!B228,0)</f>
        <v>0</v>
      </c>
      <c r="C228" s="25">
        <f>IF(A226&gt;0,'1'!C228,0)</f>
        <v>0</v>
      </c>
      <c r="D228" s="28">
        <f>IF(A226&gt;0,'1'!D228,0)</f>
        <v>0</v>
      </c>
    </row>
    <row r="229" spans="1:4">
      <c r="A229" s="25">
        <f>IF(D228&gt;0,'1'!A229,0)</f>
        <v>0</v>
      </c>
      <c r="B229" s="26">
        <f>IF(A229&gt;0,'1'!B229,0)</f>
        <v>0</v>
      </c>
      <c r="C229" s="25">
        <f>IF(A227&gt;0,'1'!C229,0)</f>
        <v>0</v>
      </c>
      <c r="D229" s="28">
        <f>IF(A227&gt;0,'1'!D229,0)</f>
        <v>0</v>
      </c>
    </row>
    <row r="230" spans="1:4">
      <c r="A230" s="25">
        <f>IF(D229&gt;0,'1'!A230,0)</f>
        <v>0</v>
      </c>
      <c r="B230" s="26">
        <f>IF(A230&gt;0,'1'!B230,0)</f>
        <v>0</v>
      </c>
      <c r="C230" s="25">
        <f>IF(A228&gt;0,'1'!C230,0)</f>
        <v>0</v>
      </c>
      <c r="D230" s="28">
        <f>IF(A228&gt;0,'1'!D230,0)</f>
        <v>0</v>
      </c>
    </row>
    <row r="231" spans="1:4">
      <c r="A231" s="25">
        <f>IF(D230&gt;0,'1'!A231,0)</f>
        <v>0</v>
      </c>
      <c r="B231" s="26">
        <f>IF(A231&gt;0,'1'!B231,0)</f>
        <v>0</v>
      </c>
      <c r="C231" s="25">
        <f>IF(A229&gt;0,'1'!C231,0)</f>
        <v>0</v>
      </c>
      <c r="D231" s="28">
        <f>IF(A229&gt;0,'1'!D231,0)</f>
        <v>0</v>
      </c>
    </row>
    <row r="232" spans="1:4">
      <c r="A232" s="25">
        <f>IF(D231&gt;0,'1'!A232,0)</f>
        <v>0</v>
      </c>
      <c r="B232" s="26">
        <f>IF(A232&gt;0,'1'!B232,0)</f>
        <v>0</v>
      </c>
      <c r="C232" s="25">
        <f>IF(A230&gt;0,'1'!C232,0)</f>
        <v>0</v>
      </c>
      <c r="D232" s="28">
        <f>IF(A230&gt;0,'1'!D232,0)</f>
        <v>0</v>
      </c>
    </row>
    <row r="233" spans="1:4">
      <c r="A233" s="25">
        <f>IF(D232&gt;0,'1'!A233,0)</f>
        <v>0</v>
      </c>
      <c r="B233" s="26">
        <f>IF(A233&gt;0,'1'!B233,0)</f>
        <v>0</v>
      </c>
      <c r="C233" s="25">
        <f>IF(A231&gt;0,'1'!C233,0)</f>
        <v>0</v>
      </c>
      <c r="D233" s="28">
        <f>IF(A231&gt;0,'1'!D233,0)</f>
        <v>0</v>
      </c>
    </row>
    <row r="234" spans="1:4">
      <c r="A234" s="25">
        <f>IF(D233&gt;0,'1'!A234,0)</f>
        <v>0</v>
      </c>
      <c r="B234" s="26">
        <f>IF(A234&gt;0,'1'!B234,0)</f>
        <v>0</v>
      </c>
      <c r="C234" s="25">
        <f>IF(A232&gt;0,'1'!C234,0)</f>
        <v>0</v>
      </c>
      <c r="D234" s="28">
        <f>IF(A232&gt;0,'1'!D234,0)</f>
        <v>0</v>
      </c>
    </row>
    <row r="235" spans="1:4">
      <c r="A235" s="25">
        <f>IF(D234&gt;0,'1'!A235,0)</f>
        <v>0</v>
      </c>
      <c r="B235" s="26">
        <f>IF(A235&gt;0,'1'!B235,0)</f>
        <v>0</v>
      </c>
      <c r="C235" s="25">
        <f>IF(A233&gt;0,'1'!C235,0)</f>
        <v>0</v>
      </c>
      <c r="D235" s="28">
        <f>IF(A233&gt;0,'1'!D235,0)</f>
        <v>0</v>
      </c>
    </row>
    <row r="236" spans="1:4">
      <c r="A236" s="25">
        <f>IF(D235&gt;0,'1'!A236,0)</f>
        <v>0</v>
      </c>
      <c r="B236" s="26">
        <f>IF(A236&gt;0,'1'!B236,0)</f>
        <v>0</v>
      </c>
      <c r="C236" s="25">
        <f>IF(A234&gt;0,'1'!C236,0)</f>
        <v>0</v>
      </c>
      <c r="D236" s="28">
        <f>IF(A234&gt;0,'1'!D236,0)</f>
        <v>0</v>
      </c>
    </row>
    <row r="237" spans="1:4">
      <c r="A237" s="25">
        <f>IF(D236&gt;0,'1'!A237,0)</f>
        <v>0</v>
      </c>
      <c r="B237" s="26">
        <f>IF(A237&gt;0,'1'!B237,0)</f>
        <v>0</v>
      </c>
      <c r="C237" s="25">
        <f>IF(A235&gt;0,'1'!C237,0)</f>
        <v>0</v>
      </c>
      <c r="D237" s="28">
        <f>IF(A235&gt;0,'1'!D237,0)</f>
        <v>0</v>
      </c>
    </row>
    <row r="238" spans="1:4">
      <c r="A238" s="25">
        <f>IF(D237&gt;0,'1'!A238,0)</f>
        <v>0</v>
      </c>
      <c r="B238" s="26">
        <f>IF(A238&gt;0,'1'!B238,0)</f>
        <v>0</v>
      </c>
      <c r="C238" s="25">
        <f>IF(A236&gt;0,'1'!C238,0)</f>
        <v>0</v>
      </c>
      <c r="D238" s="28">
        <f>IF(A236&gt;0,'1'!D238,0)</f>
        <v>0</v>
      </c>
    </row>
    <row r="239" spans="1:4">
      <c r="A239" s="25">
        <f>IF(D238&gt;0,'1'!A239,0)</f>
        <v>0</v>
      </c>
      <c r="B239" s="26">
        <f>IF(A239&gt;0,'1'!B239,0)</f>
        <v>0</v>
      </c>
      <c r="C239" s="25">
        <f>IF(A237&gt;0,'1'!C239,0)</f>
        <v>0</v>
      </c>
      <c r="D239" s="28">
        <f>IF(A237&gt;0,'1'!D239,0)</f>
        <v>0</v>
      </c>
    </row>
    <row r="240" spans="1:4">
      <c r="A240" s="25">
        <f>IF(D239&gt;0,'1'!A240,0)</f>
        <v>0</v>
      </c>
      <c r="B240" s="26">
        <f>IF(A240&gt;0,'1'!B240,0)</f>
        <v>0</v>
      </c>
      <c r="C240" s="25">
        <f>IF(A238&gt;0,'1'!C240,0)</f>
        <v>0</v>
      </c>
      <c r="D240" s="28">
        <f>IF(A238&gt;0,'1'!D240,0)</f>
        <v>0</v>
      </c>
    </row>
    <row r="241" spans="1:4">
      <c r="A241" s="25">
        <f>IF(D240&gt;0,'1'!A241,0)</f>
        <v>0</v>
      </c>
      <c r="B241" s="26">
        <f>IF(A241&gt;0,'1'!B241,0)</f>
        <v>0</v>
      </c>
      <c r="C241" s="25">
        <f>IF(A239&gt;0,'1'!C241,0)</f>
        <v>0</v>
      </c>
      <c r="D241" s="28">
        <f>IF(A239&gt;0,'1'!D241,0)</f>
        <v>0</v>
      </c>
    </row>
    <row r="242" spans="1:4">
      <c r="A242" s="25">
        <f>IF(D241&gt;0,'1'!A242,0)</f>
        <v>0</v>
      </c>
      <c r="B242" s="26">
        <f>IF(A242&gt;0,'1'!B242,0)</f>
        <v>0</v>
      </c>
      <c r="C242" s="25">
        <f>IF(A240&gt;0,'1'!C242,0)</f>
        <v>0</v>
      </c>
      <c r="D242" s="28">
        <f>IF(A240&gt;0,'1'!D242,0)</f>
        <v>0</v>
      </c>
    </row>
    <row r="243" spans="1:4">
      <c r="A243" s="25">
        <f>IF(D242&gt;0,'1'!A243,0)</f>
        <v>0</v>
      </c>
      <c r="B243" s="26">
        <f>IF(A243&gt;0,'1'!B243,0)</f>
        <v>0</v>
      </c>
      <c r="C243" s="25">
        <f>IF(A241&gt;0,'1'!C243,0)</f>
        <v>0</v>
      </c>
      <c r="D243" s="28">
        <f>IF(A241&gt;0,'1'!D243,0)</f>
        <v>0</v>
      </c>
    </row>
    <row r="244" spans="1:4">
      <c r="A244" s="25">
        <f>IF(D243&gt;0,'1'!A244,0)</f>
        <v>0</v>
      </c>
      <c r="B244" s="26">
        <f>IF(A244&gt;0,'1'!B244,0)</f>
        <v>0</v>
      </c>
      <c r="C244" s="25">
        <f>IF(A242&gt;0,'1'!C244,0)</f>
        <v>0</v>
      </c>
      <c r="D244" s="28">
        <f>IF(A242&gt;0,'1'!D244,0)</f>
        <v>0</v>
      </c>
    </row>
    <row r="245" spans="1:4">
      <c r="A245" s="25">
        <f>IF(D244&gt;0,'1'!A245,0)</f>
        <v>0</v>
      </c>
      <c r="B245" s="26">
        <f>IF(A245&gt;0,'1'!B245,0)</f>
        <v>0</v>
      </c>
      <c r="C245" s="25">
        <f>IF(A243&gt;0,'1'!C245,0)</f>
        <v>0</v>
      </c>
      <c r="D245" s="28">
        <f>IF(A243&gt;0,'1'!D245,0)</f>
        <v>0</v>
      </c>
    </row>
    <row r="246" spans="1:4">
      <c r="A246" s="25">
        <f>IF(D245&gt;0,'1'!A246,0)</f>
        <v>0</v>
      </c>
      <c r="B246" s="26">
        <f>IF(A246&gt;0,'1'!B246,0)</f>
        <v>0</v>
      </c>
      <c r="C246" s="25">
        <f>IF(A244&gt;0,'1'!C246,0)</f>
        <v>0</v>
      </c>
      <c r="D246" s="28">
        <f>IF(A244&gt;0,'1'!D246,0)</f>
        <v>0</v>
      </c>
    </row>
    <row r="247" spans="1:4">
      <c r="A247" s="25">
        <f>IF(D246&gt;0,'1'!A247,0)</f>
        <v>0</v>
      </c>
      <c r="B247" s="26">
        <f>IF(A247&gt;0,'1'!B247,0)</f>
        <v>0</v>
      </c>
      <c r="C247" s="25">
        <f>IF(A245&gt;0,'1'!C247,0)</f>
        <v>0</v>
      </c>
      <c r="D247" s="28">
        <f>IF(A245&gt;0,'1'!D247,0)</f>
        <v>0</v>
      </c>
    </row>
    <row r="248" spans="1:4">
      <c r="A248" s="25">
        <f>IF(D247&gt;0,'1'!A248,0)</f>
        <v>0</v>
      </c>
      <c r="B248" s="26">
        <f>IF(A248&gt;0,'1'!B248,0)</f>
        <v>0</v>
      </c>
      <c r="C248" s="25">
        <f>IF(A246&gt;0,'1'!C248,0)</f>
        <v>0</v>
      </c>
      <c r="D248" s="28">
        <f>IF(A246&gt;0,'1'!D248,0)</f>
        <v>0</v>
      </c>
    </row>
    <row r="249" spans="1:4">
      <c r="A249" s="25">
        <f>IF(D248&gt;0,'1'!A249,0)</f>
        <v>0</v>
      </c>
      <c r="B249" s="26">
        <f>IF(A249&gt;0,'1'!B249,0)</f>
        <v>0</v>
      </c>
      <c r="C249" s="25">
        <f>IF(A247&gt;0,'1'!C249,0)</f>
        <v>0</v>
      </c>
      <c r="D249" s="28">
        <f>IF(A247&gt;0,'1'!D249,0)</f>
        <v>0</v>
      </c>
    </row>
    <row r="250" spans="1:4">
      <c r="A250" s="25">
        <f>IF(D249&gt;0,'1'!A250,0)</f>
        <v>0</v>
      </c>
      <c r="B250" s="26">
        <f>IF(A250&gt;0,'1'!B250,0)</f>
        <v>0</v>
      </c>
      <c r="C250" s="25">
        <f>IF(A248&gt;0,'1'!C250,0)</f>
        <v>0</v>
      </c>
      <c r="D250" s="28">
        <f>IF(A248&gt;0,'1'!D250,0)</f>
        <v>0</v>
      </c>
    </row>
    <row r="251" spans="1:4">
      <c r="A251" s="25">
        <f>IF(D250&gt;0,'1'!A251,0)</f>
        <v>0</v>
      </c>
      <c r="B251" s="26">
        <f>IF(A251&gt;0,'1'!B251,0)</f>
        <v>0</v>
      </c>
      <c r="C251" s="25">
        <f>IF(A249&gt;0,'1'!C251,0)</f>
        <v>0</v>
      </c>
      <c r="D251" s="28">
        <f>IF(A249&gt;0,'1'!D251,0)</f>
        <v>0</v>
      </c>
    </row>
    <row r="252" spans="1:4">
      <c r="A252" s="25">
        <f>IF(D251&gt;0,'1'!A252,0)</f>
        <v>0</v>
      </c>
      <c r="B252" s="26">
        <f>IF(A252&gt;0,'1'!B252,0)</f>
        <v>0</v>
      </c>
      <c r="C252" s="25">
        <f>IF(A250&gt;0,'1'!C252,0)</f>
        <v>0</v>
      </c>
      <c r="D252" s="28">
        <f>IF(A250&gt;0,'1'!D252,0)</f>
        <v>0</v>
      </c>
    </row>
    <row r="253" spans="1:4">
      <c r="A253" s="25">
        <f>IF(D252&gt;0,'1'!A253,0)</f>
        <v>0</v>
      </c>
      <c r="B253" s="26">
        <f>IF(A253&gt;0,'1'!B253,0)</f>
        <v>0</v>
      </c>
      <c r="C253" s="25">
        <f>IF(A251&gt;0,'1'!C253,0)</f>
        <v>0</v>
      </c>
      <c r="D253" s="28">
        <f>IF(A251&gt;0,'1'!D253,0)</f>
        <v>0</v>
      </c>
    </row>
    <row r="254" spans="1:4">
      <c r="A254" s="25">
        <f>IF(D253&gt;0,'1'!A254,0)</f>
        <v>0</v>
      </c>
      <c r="B254" s="26">
        <f>IF(A254&gt;0,'1'!B254,0)</f>
        <v>0</v>
      </c>
      <c r="C254" s="25">
        <f>IF(A252&gt;0,'1'!C254,0)</f>
        <v>0</v>
      </c>
      <c r="D254" s="28">
        <f>IF(A252&gt;0,'1'!D254,0)</f>
        <v>0</v>
      </c>
    </row>
    <row r="255" spans="1:4">
      <c r="A255" s="25">
        <f>IF(D254&gt;0,'1'!A255,0)</f>
        <v>0</v>
      </c>
      <c r="B255" s="26">
        <f>IF(A255&gt;0,'1'!B255,0)</f>
        <v>0</v>
      </c>
      <c r="C255" s="25">
        <f>IF(A253&gt;0,'1'!C255,0)</f>
        <v>0</v>
      </c>
      <c r="D255" s="28">
        <f>IF(A253&gt;0,'1'!D255,0)</f>
        <v>0</v>
      </c>
    </row>
    <row r="256" spans="1:4">
      <c r="A256" s="25">
        <f>IF(D255&gt;0,'1'!A256,0)</f>
        <v>0</v>
      </c>
      <c r="B256" s="26">
        <f>IF(A256&gt;0,'1'!B256,0)</f>
        <v>0</v>
      </c>
      <c r="C256" s="25">
        <f>IF(A254&gt;0,'1'!C256,0)</f>
        <v>0</v>
      </c>
      <c r="D256" s="28">
        <f>IF(A254&gt;0,'1'!D256,0)</f>
        <v>0</v>
      </c>
    </row>
    <row r="257" spans="1:4">
      <c r="A257" s="25">
        <f>IF(D256&gt;0,'1'!A257,0)</f>
        <v>0</v>
      </c>
      <c r="B257" s="26">
        <f>IF(A257&gt;0,'1'!B257,0)</f>
        <v>0</v>
      </c>
      <c r="C257" s="25">
        <f>IF(A255&gt;0,'1'!C257,0)</f>
        <v>0</v>
      </c>
      <c r="D257" s="28">
        <f>IF(A255&gt;0,'1'!D257,0)</f>
        <v>0</v>
      </c>
    </row>
    <row r="258" spans="1:4">
      <c r="A258" s="25">
        <f>IF(D257&gt;0,'1'!A258,0)</f>
        <v>0</v>
      </c>
      <c r="B258" s="26">
        <f>IF(A258&gt;0,'1'!B258,0)</f>
        <v>0</v>
      </c>
      <c r="C258" s="25">
        <f>IF(A256&gt;0,'1'!C258,0)</f>
        <v>0</v>
      </c>
      <c r="D258" s="28">
        <f>IF(A256&gt;0,'1'!D258,0)</f>
        <v>0</v>
      </c>
    </row>
    <row r="259" spans="1:4">
      <c r="A259" s="25">
        <f>IF(D258&gt;0,'1'!A259,0)</f>
        <v>0</v>
      </c>
      <c r="B259" s="26">
        <f>IF(A259&gt;0,'1'!B259,0)</f>
        <v>0</v>
      </c>
      <c r="C259" s="25">
        <f>IF(A257&gt;0,'1'!C259,0)</f>
        <v>0</v>
      </c>
      <c r="D259" s="28">
        <f>IF(A257&gt;0,'1'!D259,0)</f>
        <v>0</v>
      </c>
    </row>
    <row r="260" spans="1:4">
      <c r="A260" s="25">
        <f>IF(D259&gt;0,'1'!A260,0)</f>
        <v>0</v>
      </c>
      <c r="B260" s="26">
        <f>IF(A260&gt;0,'1'!B260,0)</f>
        <v>0</v>
      </c>
      <c r="C260" s="25">
        <f>IF(A258&gt;0,'1'!C260,0)</f>
        <v>0</v>
      </c>
      <c r="D260" s="28">
        <f>IF(A258&gt;0,'1'!D260,0)</f>
        <v>0</v>
      </c>
    </row>
    <row r="261" spans="1:4">
      <c r="A261" s="25">
        <f>IF(D260&gt;0,'1'!A261,0)</f>
        <v>0</v>
      </c>
      <c r="B261" s="26">
        <f>IF(A261&gt;0,'1'!B261,0)</f>
        <v>0</v>
      </c>
      <c r="C261" s="25">
        <f>IF(A259&gt;0,'1'!C261,0)</f>
        <v>0</v>
      </c>
      <c r="D261" s="28">
        <f>IF(A259&gt;0,'1'!D261,0)</f>
        <v>0</v>
      </c>
    </row>
    <row r="262" spans="1:4">
      <c r="A262" s="25">
        <f>IF(D261&gt;0,'1'!A262,0)</f>
        <v>0</v>
      </c>
      <c r="B262" s="26">
        <f>IF(A262&gt;0,'1'!B262,0)</f>
        <v>0</v>
      </c>
      <c r="C262" s="25">
        <f>IF(A260&gt;0,'1'!C262,0)</f>
        <v>0</v>
      </c>
      <c r="D262" s="28">
        <f>IF(A260&gt;0,'1'!D262,0)</f>
        <v>0</v>
      </c>
    </row>
    <row r="263" spans="1:4">
      <c r="A263" s="25">
        <f>IF(D262&gt;0,'1'!A263,0)</f>
        <v>0</v>
      </c>
      <c r="B263" s="26">
        <f>IF(A263&gt;0,'1'!B263,0)</f>
        <v>0</v>
      </c>
      <c r="C263" s="25">
        <f>IF(A261&gt;0,'1'!C263,0)</f>
        <v>0</v>
      </c>
      <c r="D263" s="28">
        <f>IF(A261&gt;0,'1'!D263,0)</f>
        <v>0</v>
      </c>
    </row>
    <row r="264" spans="1:4">
      <c r="A264" s="25">
        <f>IF(D263&gt;0,'1'!A264,0)</f>
        <v>0</v>
      </c>
      <c r="B264" s="26">
        <f>IF(A264&gt;0,'1'!B264,0)</f>
        <v>0</v>
      </c>
      <c r="C264" s="25">
        <f>IF(A262&gt;0,'1'!C264,0)</f>
        <v>0</v>
      </c>
      <c r="D264" s="28">
        <f>IF(A262&gt;0,'1'!D264,0)</f>
        <v>0</v>
      </c>
    </row>
    <row r="265" spans="1:4">
      <c r="A265" s="25">
        <f>IF(D264&gt;0,'1'!A265,0)</f>
        <v>0</v>
      </c>
      <c r="B265" s="26">
        <f>IF(A265&gt;0,'1'!B265,0)</f>
        <v>0</v>
      </c>
      <c r="C265" s="25">
        <f>IF(A263&gt;0,'1'!C265,0)</f>
        <v>0</v>
      </c>
      <c r="D265" s="28">
        <f>IF(A263&gt;0,'1'!D265,0)</f>
        <v>0</v>
      </c>
    </row>
    <row r="266" spans="1:4">
      <c r="A266" s="25">
        <f>IF(D265&gt;0,'1'!A266,0)</f>
        <v>0</v>
      </c>
      <c r="B266" s="26">
        <f>IF(A266&gt;0,'1'!B266,0)</f>
        <v>0</v>
      </c>
      <c r="C266" s="25">
        <f>IF(A264&gt;0,'1'!C266,0)</f>
        <v>0</v>
      </c>
      <c r="D266" s="28">
        <f>IF(A264&gt;0,'1'!D266,0)</f>
        <v>0</v>
      </c>
    </row>
    <row r="267" spans="1:4">
      <c r="A267" s="25">
        <f>IF(D266&gt;0,'1'!A267,0)</f>
        <v>0</v>
      </c>
      <c r="B267" s="26">
        <f>IF(A267&gt;0,'1'!B267,0)</f>
        <v>0</v>
      </c>
      <c r="C267" s="25">
        <f>IF(A265&gt;0,'1'!C267,0)</f>
        <v>0</v>
      </c>
      <c r="D267" s="28">
        <f>IF(A265&gt;0,'1'!D267,0)</f>
        <v>0</v>
      </c>
    </row>
    <row r="268" spans="1:4">
      <c r="A268" s="25">
        <f>IF(D267&gt;0,'1'!A268,0)</f>
        <v>0</v>
      </c>
      <c r="B268" s="26">
        <f>IF(A268&gt;0,'1'!B268,0)</f>
        <v>0</v>
      </c>
      <c r="C268" s="25">
        <f>IF(A266&gt;0,'1'!C268,0)</f>
        <v>0</v>
      </c>
      <c r="D268" s="28">
        <f>IF(A266&gt;0,'1'!D268,0)</f>
        <v>0</v>
      </c>
    </row>
    <row r="269" spans="1:4">
      <c r="A269" s="25">
        <f>IF(D268&gt;0,'1'!A269,0)</f>
        <v>0</v>
      </c>
      <c r="B269" s="26">
        <f>IF(A269&gt;0,'1'!B269,0)</f>
        <v>0</v>
      </c>
      <c r="C269" s="25">
        <f>IF(A267&gt;0,'1'!C269,0)</f>
        <v>0</v>
      </c>
      <c r="D269" s="28">
        <f>IF(A267&gt;0,'1'!D269,0)</f>
        <v>0</v>
      </c>
    </row>
    <row r="270" spans="1:4">
      <c r="A270" s="25">
        <f>IF(D269&gt;0,'1'!A270,0)</f>
        <v>0</v>
      </c>
      <c r="B270" s="26">
        <f>IF(A270&gt;0,'1'!B270,0)</f>
        <v>0</v>
      </c>
      <c r="C270" s="25">
        <f>IF(A268&gt;0,'1'!C270,0)</f>
        <v>0</v>
      </c>
      <c r="D270" s="28">
        <f>IF(A268&gt;0,'1'!D270,0)</f>
        <v>0</v>
      </c>
    </row>
    <row r="271" spans="1:4">
      <c r="A271" s="25">
        <f>IF(D270&gt;0,'1'!A271,0)</f>
        <v>0</v>
      </c>
      <c r="B271" s="26">
        <f>IF(A271&gt;0,'1'!B271,0)</f>
        <v>0</v>
      </c>
      <c r="C271" s="25">
        <f>IF(A269&gt;0,'1'!C271,0)</f>
        <v>0</v>
      </c>
      <c r="D271" s="28">
        <f>IF(A269&gt;0,'1'!D271,0)</f>
        <v>0</v>
      </c>
    </row>
    <row r="272" spans="1:4">
      <c r="A272" s="25">
        <f>IF(D271&gt;0,'1'!A272,0)</f>
        <v>0</v>
      </c>
      <c r="B272" s="26">
        <f>IF(A272&gt;0,'1'!B272,0)</f>
        <v>0</v>
      </c>
      <c r="C272" s="25">
        <f>IF(A270&gt;0,'1'!C272,0)</f>
        <v>0</v>
      </c>
      <c r="D272" s="28">
        <f>IF(A270&gt;0,'1'!D272,0)</f>
        <v>0</v>
      </c>
    </row>
    <row r="273" spans="1:4">
      <c r="A273" s="25">
        <f>IF(D272&gt;0,'1'!A273,0)</f>
        <v>0</v>
      </c>
      <c r="B273" s="26">
        <f>IF(A273&gt;0,'1'!B273,0)</f>
        <v>0</v>
      </c>
      <c r="C273" s="25">
        <f>IF(A271&gt;0,'1'!C273,0)</f>
        <v>0</v>
      </c>
      <c r="D273" s="28">
        <f>IF(A271&gt;0,'1'!D273,0)</f>
        <v>0</v>
      </c>
    </row>
    <row r="274" spans="1:4">
      <c r="A274" s="25">
        <f>IF(D273&gt;0,'1'!A274,0)</f>
        <v>0</v>
      </c>
      <c r="B274" s="26">
        <f>IF(A274&gt;0,'1'!B274,0)</f>
        <v>0</v>
      </c>
      <c r="C274" s="25">
        <f>IF(A272&gt;0,'1'!C274,0)</f>
        <v>0</v>
      </c>
      <c r="D274" s="28">
        <f>IF(A272&gt;0,'1'!D274,0)</f>
        <v>0</v>
      </c>
    </row>
    <row r="275" spans="1:4">
      <c r="A275" s="25">
        <f>IF(D274&gt;0,'1'!A275,0)</f>
        <v>0</v>
      </c>
      <c r="B275" s="26">
        <f>IF(A275&gt;0,'1'!B275,0)</f>
        <v>0</v>
      </c>
      <c r="C275" s="25">
        <f>IF(A273&gt;0,'1'!C275,0)</f>
        <v>0</v>
      </c>
      <c r="D275" s="28">
        <f>IF(A273&gt;0,'1'!D275,0)</f>
        <v>0</v>
      </c>
    </row>
    <row r="276" spans="1:4">
      <c r="A276" s="25">
        <f>IF(D275&gt;0,'1'!A276,0)</f>
        <v>0</v>
      </c>
      <c r="B276" s="26">
        <f>IF(A276&gt;0,'1'!B276,0)</f>
        <v>0</v>
      </c>
      <c r="C276" s="25">
        <f>IF(A274&gt;0,'1'!C276,0)</f>
        <v>0</v>
      </c>
      <c r="D276" s="28">
        <f>IF(A274&gt;0,'1'!D276,0)</f>
        <v>0</v>
      </c>
    </row>
    <row r="277" spans="1:4">
      <c r="A277" s="25">
        <f>IF(D276&gt;0,'1'!A277,0)</f>
        <v>0</v>
      </c>
      <c r="B277" s="26">
        <f>IF(A277&gt;0,'1'!B277,0)</f>
        <v>0</v>
      </c>
      <c r="C277" s="25">
        <f>IF(A275&gt;0,'1'!C277,0)</f>
        <v>0</v>
      </c>
      <c r="D277" s="28">
        <f>IF(A275&gt;0,'1'!D277,0)</f>
        <v>0</v>
      </c>
    </row>
    <row r="278" spans="1:4">
      <c r="A278" s="25">
        <f>IF(D277&gt;0,'1'!A278,0)</f>
        <v>0</v>
      </c>
      <c r="B278" s="26">
        <f>IF(A278&gt;0,'1'!B278,0)</f>
        <v>0</v>
      </c>
      <c r="C278" s="25">
        <f>IF(A276&gt;0,'1'!C278,0)</f>
        <v>0</v>
      </c>
      <c r="D278" s="28">
        <f>IF(A276&gt;0,'1'!D278,0)</f>
        <v>0</v>
      </c>
    </row>
    <row r="279" spans="1:4">
      <c r="A279" s="25">
        <f>IF(D278&gt;0,'1'!A279,0)</f>
        <v>0</v>
      </c>
      <c r="B279" s="26">
        <f>IF(A279&gt;0,'1'!B279,0)</f>
        <v>0</v>
      </c>
      <c r="C279" s="25">
        <f>IF(A277&gt;0,'1'!C279,0)</f>
        <v>0</v>
      </c>
      <c r="D279" s="28">
        <f>IF(A277&gt;0,'1'!D279,0)</f>
        <v>0</v>
      </c>
    </row>
    <row r="280" spans="1:4">
      <c r="A280" s="25">
        <f>IF(D279&gt;0,'1'!A280,0)</f>
        <v>0</v>
      </c>
      <c r="B280" s="26">
        <f>IF(A280&gt;0,'1'!B280,0)</f>
        <v>0</v>
      </c>
      <c r="C280" s="25">
        <f>IF(A278&gt;0,'1'!C280,0)</f>
        <v>0</v>
      </c>
      <c r="D280" s="28">
        <f>IF(A278&gt;0,'1'!D280,0)</f>
        <v>0</v>
      </c>
    </row>
    <row r="281" spans="1:4">
      <c r="A281" s="25">
        <f>IF(D280&gt;0,'1'!A281,0)</f>
        <v>0</v>
      </c>
      <c r="B281" s="26">
        <f>IF(A281&gt;0,'1'!B281,0)</f>
        <v>0</v>
      </c>
      <c r="C281" s="25">
        <f>IF(A279&gt;0,'1'!C281,0)</f>
        <v>0</v>
      </c>
      <c r="D281" s="28">
        <f>IF(A279&gt;0,'1'!D281,0)</f>
        <v>0</v>
      </c>
    </row>
    <row r="282" spans="1:4">
      <c r="A282" s="25">
        <f>IF(D281&gt;0,'1'!A282,0)</f>
        <v>0</v>
      </c>
      <c r="B282" s="26">
        <f>IF(A282&gt;0,'1'!B282,0)</f>
        <v>0</v>
      </c>
      <c r="C282" s="25">
        <f>IF(A280&gt;0,'1'!C282,0)</f>
        <v>0</v>
      </c>
      <c r="D282" s="28">
        <f>IF(A280&gt;0,'1'!D282,0)</f>
        <v>0</v>
      </c>
    </row>
    <row r="283" spans="1:4">
      <c r="A283" s="25">
        <f>IF(D282&gt;0,'1'!A283,0)</f>
        <v>0</v>
      </c>
      <c r="B283" s="26">
        <f>IF(A283&gt;0,'1'!B283,0)</f>
        <v>0</v>
      </c>
      <c r="C283" s="25">
        <f>IF(A281&gt;0,'1'!C283,0)</f>
        <v>0</v>
      </c>
      <c r="D283" s="28">
        <f>IF(A281&gt;0,'1'!D283,0)</f>
        <v>0</v>
      </c>
    </row>
    <row r="284" spans="1:4">
      <c r="A284" s="25">
        <f>IF(D283&gt;0,'1'!A284,0)</f>
        <v>0</v>
      </c>
      <c r="B284" s="26">
        <f>IF(A284&gt;0,'1'!B284,0)</f>
        <v>0</v>
      </c>
      <c r="C284" s="25">
        <f>IF(A282&gt;0,'1'!C284,0)</f>
        <v>0</v>
      </c>
      <c r="D284" s="28">
        <f>IF(A282&gt;0,'1'!D284,0)</f>
        <v>0</v>
      </c>
    </row>
    <row r="285" spans="1:4">
      <c r="A285" s="25">
        <f>IF(D284&gt;0,'1'!A285,0)</f>
        <v>0</v>
      </c>
      <c r="B285" s="26">
        <f>IF(A285&gt;0,'1'!B285,0)</f>
        <v>0</v>
      </c>
      <c r="C285" s="25">
        <f>IF(A283&gt;0,'1'!C285,0)</f>
        <v>0</v>
      </c>
      <c r="D285" s="28">
        <f>IF(A283&gt;0,'1'!D285,0)</f>
        <v>0</v>
      </c>
    </row>
    <row r="286" spans="1:4">
      <c r="A286" s="25">
        <f>IF(D285&gt;0,'1'!A286,0)</f>
        <v>0</v>
      </c>
      <c r="B286" s="26">
        <f>IF(A286&gt;0,'1'!B286,0)</f>
        <v>0</v>
      </c>
      <c r="C286" s="25">
        <f>IF(A284&gt;0,'1'!C286,0)</f>
        <v>0</v>
      </c>
      <c r="D286" s="28">
        <f>IF(A284&gt;0,'1'!D286,0)</f>
        <v>0</v>
      </c>
    </row>
    <row r="287" spans="1:4">
      <c r="A287" s="25">
        <f>IF(D286&gt;0,'1'!A287,0)</f>
        <v>0</v>
      </c>
      <c r="B287" s="26">
        <f>IF(A287&gt;0,'1'!B287,0)</f>
        <v>0</v>
      </c>
      <c r="C287" s="25">
        <f>IF(A285&gt;0,'1'!C287,0)</f>
        <v>0</v>
      </c>
      <c r="D287" s="28">
        <f>IF(A285&gt;0,'1'!D287,0)</f>
        <v>0</v>
      </c>
    </row>
    <row r="288" spans="1:4">
      <c r="A288" s="25">
        <f>IF(D287&gt;0,'1'!A288,0)</f>
        <v>0</v>
      </c>
      <c r="B288" s="26">
        <f>IF(A288&gt;0,'1'!B288,0)</f>
        <v>0</v>
      </c>
      <c r="C288" s="25">
        <f>IF(A286&gt;0,'1'!C288,0)</f>
        <v>0</v>
      </c>
      <c r="D288" s="28">
        <f>IF(A286&gt;0,'1'!D288,0)</f>
        <v>0</v>
      </c>
    </row>
    <row r="289" spans="1:4">
      <c r="A289" s="25">
        <f>IF(D288&gt;0,'1'!A289,0)</f>
        <v>0</v>
      </c>
      <c r="B289" s="26">
        <f>IF(A289&gt;0,'1'!B289,0)</f>
        <v>0</v>
      </c>
      <c r="C289" s="25">
        <f>IF(A287&gt;0,'1'!C289,0)</f>
        <v>0</v>
      </c>
      <c r="D289" s="28">
        <f>IF(A287&gt;0,'1'!D289,0)</f>
        <v>0</v>
      </c>
    </row>
    <row r="290" spans="1:4">
      <c r="A290" s="25">
        <f>IF(D289&gt;0,'1'!A290,0)</f>
        <v>0</v>
      </c>
      <c r="B290" s="26">
        <f>IF(A290&gt;0,'1'!B290,0)</f>
        <v>0</v>
      </c>
      <c r="C290" s="25">
        <f>IF(A288&gt;0,'1'!C290,0)</f>
        <v>0</v>
      </c>
      <c r="D290" s="28">
        <f>IF(A288&gt;0,'1'!D290,0)</f>
        <v>0</v>
      </c>
    </row>
    <row r="291" spans="1:4">
      <c r="A291" s="25">
        <f>IF(D290&gt;0,'1'!A291,0)</f>
        <v>0</v>
      </c>
      <c r="B291" s="26">
        <f>IF(A291&gt;0,'1'!B291,0)</f>
        <v>0</v>
      </c>
      <c r="C291" s="25">
        <f>IF(A289&gt;0,'1'!C291,0)</f>
        <v>0</v>
      </c>
      <c r="D291" s="28">
        <f>IF(A289&gt;0,'1'!D291,0)</f>
        <v>0</v>
      </c>
    </row>
    <row r="292" spans="1:4">
      <c r="A292" s="25">
        <f>IF(D291&gt;0,'1'!A292,0)</f>
        <v>0</v>
      </c>
      <c r="B292" s="26">
        <f>IF(A292&gt;0,'1'!B292,0)</f>
        <v>0</v>
      </c>
      <c r="C292" s="25">
        <f>IF(A290&gt;0,'1'!C292,0)</f>
        <v>0</v>
      </c>
      <c r="D292" s="28">
        <f>IF(A290&gt;0,'1'!D292,0)</f>
        <v>0</v>
      </c>
    </row>
    <row r="293" spans="1:4">
      <c r="A293" s="25">
        <f>IF(D292&gt;0,'1'!A293,0)</f>
        <v>0</v>
      </c>
      <c r="B293" s="26">
        <f>IF(A293&gt;0,'1'!B293,0)</f>
        <v>0</v>
      </c>
      <c r="C293" s="25">
        <f>IF(A291&gt;0,'1'!C293,0)</f>
        <v>0</v>
      </c>
      <c r="D293" s="28">
        <f>IF(A291&gt;0,'1'!D293,0)</f>
        <v>0</v>
      </c>
    </row>
    <row r="294" spans="1:4">
      <c r="A294" s="25">
        <f>IF(D293&gt;0,'1'!A294,0)</f>
        <v>0</v>
      </c>
      <c r="B294" s="26">
        <f>IF(A294&gt;0,'1'!B294,0)</f>
        <v>0</v>
      </c>
      <c r="C294" s="25">
        <f>IF(A292&gt;0,'1'!C294,0)</f>
        <v>0</v>
      </c>
      <c r="D294" s="28">
        <f>IF(A292&gt;0,'1'!D294,0)</f>
        <v>0</v>
      </c>
    </row>
    <row r="295" spans="1:4">
      <c r="A295" s="25">
        <f>IF(D294&gt;0,'1'!A295,0)</f>
        <v>0</v>
      </c>
      <c r="B295" s="26">
        <f>IF(A295&gt;0,'1'!B295,0)</f>
        <v>0</v>
      </c>
      <c r="C295" s="25">
        <f>IF(A293&gt;0,'1'!C295,0)</f>
        <v>0</v>
      </c>
      <c r="D295" s="28">
        <f>IF(A293&gt;0,'1'!D295,0)</f>
        <v>0</v>
      </c>
    </row>
    <row r="296" spans="1:4">
      <c r="A296" s="25">
        <f>IF(D295&gt;0,'1'!A296,0)</f>
        <v>0</v>
      </c>
      <c r="B296" s="26">
        <f>IF(A296&gt;0,'1'!B296,0)</f>
        <v>0</v>
      </c>
      <c r="C296" s="25">
        <f>IF(A294&gt;0,'1'!C296,0)</f>
        <v>0</v>
      </c>
      <c r="D296" s="28">
        <f>IF(A294&gt;0,'1'!D296,0)</f>
        <v>0</v>
      </c>
    </row>
    <row r="297" spans="1:4">
      <c r="A297" s="25">
        <f>IF(D296&gt;0,'1'!A297,0)</f>
        <v>0</v>
      </c>
      <c r="B297" s="26">
        <f>IF(A297&gt;0,'1'!B297,0)</f>
        <v>0</v>
      </c>
      <c r="C297" s="25">
        <f>IF(A295&gt;0,'1'!C297,0)</f>
        <v>0</v>
      </c>
      <c r="D297" s="28">
        <f>IF(A295&gt;0,'1'!D297,0)</f>
        <v>0</v>
      </c>
    </row>
    <row r="298" spans="1:4">
      <c r="A298" s="25">
        <f>IF(D297&gt;0,'1'!A298,0)</f>
        <v>0</v>
      </c>
      <c r="B298" s="26">
        <f>IF(A298&gt;0,'1'!B298,0)</f>
        <v>0</v>
      </c>
      <c r="C298" s="25">
        <f>IF(A296&gt;0,'1'!C298,0)</f>
        <v>0</v>
      </c>
      <c r="D298" s="28">
        <f>IF(A296&gt;0,'1'!D298,0)</f>
        <v>0</v>
      </c>
    </row>
    <row r="299" spans="1:4">
      <c r="A299" s="25">
        <f>IF(D298&gt;0,'1'!A299,0)</f>
        <v>0</v>
      </c>
      <c r="B299" s="26">
        <f>IF(A299&gt;0,'1'!B299,0)</f>
        <v>0</v>
      </c>
      <c r="C299" s="25">
        <f>IF(A297&gt;0,'1'!C299,0)</f>
        <v>0</v>
      </c>
      <c r="D299" s="28">
        <f>IF(A297&gt;0,'1'!D299,0)</f>
        <v>0</v>
      </c>
    </row>
    <row r="300" spans="1:4">
      <c r="A300" s="25">
        <f>IF(D299&gt;0,'1'!A300,0)</f>
        <v>0</v>
      </c>
      <c r="B300" s="26">
        <f>IF(A300&gt;0,'1'!B300,0)</f>
        <v>0</v>
      </c>
      <c r="C300" s="25">
        <f>IF(A298&gt;0,'1'!C300,0)</f>
        <v>0</v>
      </c>
      <c r="D300" s="28">
        <f>IF(A298&gt;0,'1'!D300,0)</f>
        <v>0</v>
      </c>
    </row>
    <row r="301" spans="1:4">
      <c r="A301" s="25">
        <f>IF(D300&gt;0,'1'!A301,0)</f>
        <v>0</v>
      </c>
      <c r="B301" s="26">
        <f>IF(A301&gt;0,'1'!B301,0)</f>
        <v>0</v>
      </c>
      <c r="C301" s="25">
        <f>IF(A299&gt;0,'1'!C301,0)</f>
        <v>0</v>
      </c>
      <c r="D301" s="28">
        <f>IF(A299&gt;0,'1'!D301,0)</f>
        <v>0</v>
      </c>
    </row>
    <row r="302" spans="1:4">
      <c r="A302" s="25">
        <f>IF(D301&gt;0,'1'!A302,0)</f>
        <v>0</v>
      </c>
      <c r="B302" s="26">
        <f>IF(A302&gt;0,'1'!B302,0)</f>
        <v>0</v>
      </c>
      <c r="C302" s="25">
        <f>IF(A300&gt;0,'1'!C302,0)</f>
        <v>0</v>
      </c>
      <c r="D302" s="28">
        <f>IF(A300&gt;0,'1'!D302,0)</f>
        <v>0</v>
      </c>
    </row>
    <row r="303" spans="1:4">
      <c r="A303" s="25">
        <f>IF(D302&gt;0,'1'!A303,0)</f>
        <v>0</v>
      </c>
      <c r="B303" s="26">
        <f>IF(A303&gt;0,'1'!B303,0)</f>
        <v>0</v>
      </c>
      <c r="C303" s="25">
        <f>IF(A301&gt;0,'1'!C303,0)</f>
        <v>0</v>
      </c>
      <c r="D303" s="28">
        <f>IF(A301&gt;0,'1'!D303,0)</f>
        <v>0</v>
      </c>
    </row>
    <row r="304" spans="1:4">
      <c r="A304" s="25">
        <f>IF(D303&gt;0,'1'!A304,0)</f>
        <v>0</v>
      </c>
      <c r="B304" s="26">
        <f>IF(A304&gt;0,'1'!B304,0)</f>
        <v>0</v>
      </c>
      <c r="C304" s="25">
        <f>IF(A302&gt;0,'1'!C304,0)</f>
        <v>0</v>
      </c>
      <c r="D304" s="28">
        <f>IF(A302&gt;0,'1'!D304,0)</f>
        <v>0</v>
      </c>
    </row>
    <row r="305" spans="1:4">
      <c r="A305" s="25">
        <f>IF(D304&gt;0,'1'!A305,0)</f>
        <v>0</v>
      </c>
      <c r="B305" s="26">
        <f>IF(A305&gt;0,'1'!B305,0)</f>
        <v>0</v>
      </c>
      <c r="C305" s="25">
        <f>IF(A303&gt;0,'1'!C305,0)</f>
        <v>0</v>
      </c>
      <c r="D305" s="28">
        <f>IF(A303&gt;0,'1'!D305,0)</f>
        <v>0</v>
      </c>
    </row>
    <row r="306" spans="1:4">
      <c r="A306" s="25">
        <f>IF(D305&gt;0,'1'!A306,0)</f>
        <v>0</v>
      </c>
      <c r="B306" s="26">
        <f>IF(A306&gt;0,'1'!B306,0)</f>
        <v>0</v>
      </c>
      <c r="C306" s="25">
        <f>IF(A304&gt;0,'1'!C306,0)</f>
        <v>0</v>
      </c>
      <c r="D306" s="28">
        <f>IF(A304&gt;0,'1'!D306,0)</f>
        <v>0</v>
      </c>
    </row>
    <row r="307" spans="1:4">
      <c r="A307" s="25">
        <f>IF(D306&gt;0,'1'!A307,0)</f>
        <v>0</v>
      </c>
      <c r="B307" s="26">
        <f>IF(A307&gt;0,'1'!B307,0)</f>
        <v>0</v>
      </c>
      <c r="C307" s="25">
        <f>IF(A305&gt;0,'1'!C307,0)</f>
        <v>0</v>
      </c>
      <c r="D307" s="28">
        <f>IF(A305&gt;0,'1'!D307,0)</f>
        <v>0</v>
      </c>
    </row>
    <row r="308" spans="1:4">
      <c r="A308" s="25">
        <f>IF(D307&gt;0,'1'!A308,0)</f>
        <v>0</v>
      </c>
      <c r="B308" s="26">
        <f>IF(A308&gt;0,'1'!B308,0)</f>
        <v>0</v>
      </c>
      <c r="C308" s="25">
        <f>IF(A306&gt;0,'1'!C308,0)</f>
        <v>0</v>
      </c>
      <c r="D308" s="28">
        <f>IF(A306&gt;0,'1'!D308,0)</f>
        <v>0</v>
      </c>
    </row>
    <row r="309" spans="1:4">
      <c r="A309" s="25">
        <f>IF(D308&gt;0,'1'!A309,0)</f>
        <v>0</v>
      </c>
      <c r="B309" s="26">
        <f>IF(A309&gt;0,'1'!B309,0)</f>
        <v>0</v>
      </c>
      <c r="C309" s="25">
        <f>IF(A307&gt;0,'1'!C309,0)</f>
        <v>0</v>
      </c>
      <c r="D309" s="28">
        <f>IF(A307&gt;0,'1'!D309,0)</f>
        <v>0</v>
      </c>
    </row>
    <row r="310" spans="1:4">
      <c r="A310" s="25">
        <f>IF(D309&gt;0,'1'!A310,0)</f>
        <v>0</v>
      </c>
      <c r="B310" s="26">
        <f>IF(A310&gt;0,'1'!B310,0)</f>
        <v>0</v>
      </c>
      <c r="C310" s="25">
        <f>IF(A308&gt;0,'1'!C310,0)</f>
        <v>0</v>
      </c>
      <c r="D310" s="28">
        <f>IF(A308&gt;0,'1'!D310,0)</f>
        <v>0</v>
      </c>
    </row>
    <row r="311" spans="1:4">
      <c r="A311" s="25">
        <f>IF(D310&gt;0,'1'!A311,0)</f>
        <v>0</v>
      </c>
      <c r="B311" s="26">
        <f>IF(A311&gt;0,'1'!B311,0)</f>
        <v>0</v>
      </c>
      <c r="C311" s="25">
        <f>IF(A309&gt;0,'1'!C311,0)</f>
        <v>0</v>
      </c>
      <c r="D311" s="28">
        <f>IF(A309&gt;0,'1'!D311,0)</f>
        <v>0</v>
      </c>
    </row>
    <row r="312" spans="1:4">
      <c r="A312" s="25">
        <f>IF(D311&gt;0,'1'!A312,0)</f>
        <v>0</v>
      </c>
      <c r="B312" s="26">
        <f>IF(A312&gt;0,'1'!B312,0)</f>
        <v>0</v>
      </c>
      <c r="C312" s="25">
        <f>IF(A310&gt;0,'1'!C312,0)</f>
        <v>0</v>
      </c>
      <c r="D312" s="28">
        <f>IF(A310&gt;0,'1'!D312,0)</f>
        <v>0</v>
      </c>
    </row>
    <row r="313" spans="1:4">
      <c r="A313" s="25">
        <f>IF(D312&gt;0,'1'!A313,0)</f>
        <v>0</v>
      </c>
      <c r="B313" s="26">
        <f>IF(A313&gt;0,'1'!B313,0)</f>
        <v>0</v>
      </c>
      <c r="C313" s="25">
        <f>IF(A311&gt;0,'1'!C313,0)</f>
        <v>0</v>
      </c>
      <c r="D313" s="28">
        <f>IF(A311&gt;0,'1'!D313,0)</f>
        <v>0</v>
      </c>
    </row>
    <row r="314" spans="1:4">
      <c r="A314" s="25">
        <f>IF(D313&gt;0,'1'!A314,0)</f>
        <v>0</v>
      </c>
      <c r="B314" s="26">
        <f>IF(A314&gt;0,'1'!B314,0)</f>
        <v>0</v>
      </c>
      <c r="C314" s="25">
        <f>IF(A312&gt;0,'1'!C314,0)</f>
        <v>0</v>
      </c>
      <c r="D314" s="28">
        <f>IF(A312&gt;0,'1'!D314,0)</f>
        <v>0</v>
      </c>
    </row>
    <row r="315" spans="1:4">
      <c r="A315" s="25">
        <f>IF(D314&gt;0,'1'!A315,0)</f>
        <v>0</v>
      </c>
      <c r="B315" s="26">
        <f>IF(A315&gt;0,'1'!B315,0)</f>
        <v>0</v>
      </c>
      <c r="C315" s="25">
        <f>IF(A313&gt;0,'1'!C315,0)</f>
        <v>0</v>
      </c>
      <c r="D315" s="28">
        <f>IF(A313&gt;0,'1'!D315,0)</f>
        <v>0</v>
      </c>
    </row>
    <row r="316" spans="1:4">
      <c r="A316" s="25">
        <f>IF(D315&gt;0,'1'!A316,0)</f>
        <v>0</v>
      </c>
      <c r="B316" s="26">
        <f>IF(A316&gt;0,'1'!B316,0)</f>
        <v>0</v>
      </c>
      <c r="C316" s="25">
        <f>IF(A314&gt;0,'1'!C316,0)</f>
        <v>0</v>
      </c>
      <c r="D316" s="28">
        <f>IF(A314&gt;0,'1'!D316,0)</f>
        <v>0</v>
      </c>
    </row>
    <row r="317" spans="1:4">
      <c r="A317" s="25">
        <f>IF(D316&gt;0,'1'!A317,0)</f>
        <v>0</v>
      </c>
      <c r="B317" s="26">
        <f>IF(A317&gt;0,'1'!B317,0)</f>
        <v>0</v>
      </c>
      <c r="C317" s="25">
        <f>IF(A315&gt;0,'1'!C317,0)</f>
        <v>0</v>
      </c>
      <c r="D317" s="28">
        <f>IF(A315&gt;0,'1'!D317,0)</f>
        <v>0</v>
      </c>
    </row>
    <row r="318" spans="1:4">
      <c r="A318" s="25">
        <f>IF(D317&gt;0,'1'!A318,0)</f>
        <v>0</v>
      </c>
      <c r="B318" s="26">
        <f>IF(A318&gt;0,'1'!B318,0)</f>
        <v>0</v>
      </c>
      <c r="C318" s="25">
        <f>IF(A316&gt;0,'1'!C318,0)</f>
        <v>0</v>
      </c>
      <c r="D318" s="28">
        <f>IF(A316&gt;0,'1'!D318,0)</f>
        <v>0</v>
      </c>
    </row>
    <row r="319" spans="1:4">
      <c r="A319" s="25">
        <f>IF(D318&gt;0,'1'!A319,0)</f>
        <v>0</v>
      </c>
      <c r="B319" s="26">
        <f>IF(A319&gt;0,'1'!B319,0)</f>
        <v>0</v>
      </c>
      <c r="C319" s="25">
        <f>IF(A317&gt;0,'1'!C319,0)</f>
        <v>0</v>
      </c>
      <c r="D319" s="28">
        <f>IF(A317&gt;0,'1'!D319,0)</f>
        <v>0</v>
      </c>
    </row>
    <row r="320" spans="1:4">
      <c r="A320" s="25">
        <f>IF(D319&gt;0,'1'!A320,0)</f>
        <v>0</v>
      </c>
      <c r="B320" s="26">
        <f>IF(A320&gt;0,'1'!B320,0)</f>
        <v>0</v>
      </c>
      <c r="C320" s="25">
        <f>IF(A318&gt;0,'1'!C320,0)</f>
        <v>0</v>
      </c>
      <c r="D320" s="28">
        <f>IF(A318&gt;0,'1'!D320,0)</f>
        <v>0</v>
      </c>
    </row>
    <row r="321" spans="1:4">
      <c r="A321" s="25">
        <f>IF(D320&gt;0,'1'!A321,0)</f>
        <v>0</v>
      </c>
      <c r="B321" s="26">
        <f>IF(A321&gt;0,'1'!B321,0)</f>
        <v>0</v>
      </c>
      <c r="C321" s="25">
        <f>IF(A319&gt;0,'1'!C321,0)</f>
        <v>0</v>
      </c>
      <c r="D321" s="28">
        <f>IF(A319&gt;0,'1'!D321,0)</f>
        <v>0</v>
      </c>
    </row>
    <row r="322" spans="1:4">
      <c r="A322" s="25">
        <f>IF(D321&gt;0,'1'!A322,0)</f>
        <v>0</v>
      </c>
      <c r="B322" s="26">
        <f>IF(A322&gt;0,'1'!B322,0)</f>
        <v>0</v>
      </c>
      <c r="C322" s="25">
        <f>IF(A320&gt;0,'1'!C322,0)</f>
        <v>0</v>
      </c>
      <c r="D322" s="28">
        <f>IF(A320&gt;0,'1'!D322,0)</f>
        <v>0</v>
      </c>
    </row>
    <row r="323" spans="1:4">
      <c r="A323" s="25">
        <f>IF(D322&gt;0,'1'!A323,0)</f>
        <v>0</v>
      </c>
      <c r="B323" s="26">
        <f>IF(A323&gt;0,'1'!B323,0)</f>
        <v>0</v>
      </c>
      <c r="C323" s="25">
        <f>IF(A321&gt;0,'1'!C323,0)</f>
        <v>0</v>
      </c>
      <c r="D323" s="28">
        <f>IF(A321&gt;0,'1'!D323,0)</f>
        <v>0</v>
      </c>
    </row>
    <row r="324" spans="1:4">
      <c r="A324" s="25">
        <f>IF(D323&gt;0,'1'!A324,0)</f>
        <v>0</v>
      </c>
      <c r="B324" s="26">
        <f>IF(A324&gt;0,'1'!B324,0)</f>
        <v>0</v>
      </c>
      <c r="C324" s="25">
        <f>IF(A322&gt;0,'1'!C324,0)</f>
        <v>0</v>
      </c>
      <c r="D324" s="28">
        <f>IF(A322&gt;0,'1'!D324,0)</f>
        <v>0</v>
      </c>
    </row>
    <row r="325" spans="1:4">
      <c r="A325" s="25">
        <f>IF(D324&gt;0,'1'!A325,0)</f>
        <v>0</v>
      </c>
      <c r="B325" s="26">
        <f>IF(A325&gt;0,'1'!B325,0)</f>
        <v>0</v>
      </c>
      <c r="C325" s="25">
        <f>IF(A323&gt;0,'1'!C325,0)</f>
        <v>0</v>
      </c>
      <c r="D325" s="28">
        <f>IF(A323&gt;0,'1'!D325,0)</f>
        <v>0</v>
      </c>
    </row>
    <row r="326" spans="1:4">
      <c r="A326" s="25">
        <f>IF(D325&gt;0,'1'!A326,0)</f>
        <v>0</v>
      </c>
      <c r="B326" s="26">
        <f>IF(A326&gt;0,'1'!B326,0)</f>
        <v>0</v>
      </c>
      <c r="C326" s="25">
        <f>IF(A324&gt;0,'1'!C326,0)</f>
        <v>0</v>
      </c>
      <c r="D326" s="28">
        <f>IF(A324&gt;0,'1'!D326,0)</f>
        <v>0</v>
      </c>
    </row>
    <row r="327" spans="1:4">
      <c r="A327" s="25">
        <f>IF(D326&gt;0,'1'!A327,0)</f>
        <v>0</v>
      </c>
      <c r="B327" s="26">
        <f>IF(A327&gt;0,'1'!B327,0)</f>
        <v>0</v>
      </c>
      <c r="C327" s="25">
        <f>IF(A325&gt;0,'1'!C327,0)</f>
        <v>0</v>
      </c>
      <c r="D327" s="28">
        <f>IF(A325&gt;0,'1'!D327,0)</f>
        <v>0</v>
      </c>
    </row>
    <row r="328" spans="1:4">
      <c r="A328" s="25">
        <f>IF(D327&gt;0,'1'!A328,0)</f>
        <v>0</v>
      </c>
      <c r="B328" s="26">
        <f>IF(A328&gt;0,'1'!B328,0)</f>
        <v>0</v>
      </c>
      <c r="C328" s="25">
        <f>IF(A326&gt;0,'1'!C328,0)</f>
        <v>0</v>
      </c>
      <c r="D328" s="28">
        <f>IF(A326&gt;0,'1'!D328,0)</f>
        <v>0</v>
      </c>
    </row>
    <row r="329" spans="1:4">
      <c r="A329" s="25">
        <f>IF(D328&gt;0,'1'!A329,0)</f>
        <v>0</v>
      </c>
      <c r="B329" s="26">
        <f>IF(A329&gt;0,'1'!B329,0)</f>
        <v>0</v>
      </c>
      <c r="C329" s="25">
        <f>IF(A327&gt;0,'1'!C329,0)</f>
        <v>0</v>
      </c>
      <c r="D329" s="28">
        <f>IF(A327&gt;0,'1'!D329,0)</f>
        <v>0</v>
      </c>
    </row>
    <row r="330" spans="1:4">
      <c r="A330" s="25">
        <f>IF(D329&gt;0,'1'!A330,0)</f>
        <v>0</v>
      </c>
      <c r="B330" s="26">
        <f>IF(A330&gt;0,'1'!B330,0)</f>
        <v>0</v>
      </c>
      <c r="C330" s="25">
        <f>IF(A328&gt;0,'1'!C330,0)</f>
        <v>0</v>
      </c>
      <c r="D330" s="28">
        <f>IF(A328&gt;0,'1'!D330,0)</f>
        <v>0</v>
      </c>
    </row>
    <row r="331" spans="1:4">
      <c r="A331" s="25">
        <f>IF(D330&gt;0,'1'!A331,0)</f>
        <v>0</v>
      </c>
      <c r="B331" s="26">
        <f>IF(A331&gt;0,'1'!B331,0)</f>
        <v>0</v>
      </c>
      <c r="C331" s="25">
        <f>IF(A329&gt;0,'1'!C331,0)</f>
        <v>0</v>
      </c>
      <c r="D331" s="28">
        <f>IF(A329&gt;0,'1'!D331,0)</f>
        <v>0</v>
      </c>
    </row>
    <row r="332" spans="1:4">
      <c r="A332" s="25">
        <f>IF(D331&gt;0,'1'!A332,0)</f>
        <v>0</v>
      </c>
      <c r="B332" s="26">
        <f>IF(A332&gt;0,'1'!B332,0)</f>
        <v>0</v>
      </c>
      <c r="C332" s="25">
        <f>IF(A330&gt;0,'1'!C332,0)</f>
        <v>0</v>
      </c>
      <c r="D332" s="28">
        <f>IF(A330&gt;0,'1'!D332,0)</f>
        <v>0</v>
      </c>
    </row>
    <row r="333" spans="1:4">
      <c r="A333" s="25">
        <f>IF(D332&gt;0,'1'!A333,0)</f>
        <v>0</v>
      </c>
      <c r="B333" s="26">
        <f>IF(A333&gt;0,'1'!B333,0)</f>
        <v>0</v>
      </c>
      <c r="C333" s="25">
        <f>IF(A331&gt;0,'1'!C333,0)</f>
        <v>0</v>
      </c>
      <c r="D333" s="28">
        <f>IF(A331&gt;0,'1'!D333,0)</f>
        <v>0</v>
      </c>
    </row>
    <row r="334" spans="1:4">
      <c r="A334" s="25">
        <f>IF(D333&gt;0,'1'!A334,0)</f>
        <v>0</v>
      </c>
      <c r="B334" s="26">
        <f>IF(A334&gt;0,'1'!B334,0)</f>
        <v>0</v>
      </c>
      <c r="C334" s="25">
        <f>IF(A332&gt;0,'1'!C334,0)</f>
        <v>0</v>
      </c>
      <c r="D334" s="28">
        <f>IF(A332&gt;0,'1'!D334,0)</f>
        <v>0</v>
      </c>
    </row>
    <row r="335" spans="1:4">
      <c r="A335" s="25">
        <f>IF(D334&gt;0,'1'!A335,0)</f>
        <v>0</v>
      </c>
      <c r="B335" s="26">
        <f>IF(A335&gt;0,'1'!B335,0)</f>
        <v>0</v>
      </c>
      <c r="C335" s="25">
        <f>IF(A333&gt;0,'1'!C335,0)</f>
        <v>0</v>
      </c>
      <c r="D335" s="28">
        <f>IF(A333&gt;0,'1'!D335,0)</f>
        <v>0</v>
      </c>
    </row>
    <row r="336" spans="1:4">
      <c r="A336" s="25">
        <f>IF(D335&gt;0,'1'!A336,0)</f>
        <v>0</v>
      </c>
      <c r="B336" s="26">
        <f>IF(A336&gt;0,'1'!B336,0)</f>
        <v>0</v>
      </c>
      <c r="C336" s="25">
        <f>IF(A334&gt;0,'1'!C336,0)</f>
        <v>0</v>
      </c>
      <c r="D336" s="28">
        <f>IF(A334&gt;0,'1'!D336,0)</f>
        <v>0</v>
      </c>
    </row>
    <row r="337" spans="1:4">
      <c r="A337" s="25">
        <f>IF(D336&gt;0,'1'!A337,0)</f>
        <v>0</v>
      </c>
      <c r="B337" s="26">
        <f>IF(A337&gt;0,'1'!B337,0)</f>
        <v>0</v>
      </c>
      <c r="C337" s="25">
        <f>IF(A335&gt;0,'1'!C337,0)</f>
        <v>0</v>
      </c>
      <c r="D337" s="28">
        <f>IF(A335&gt;0,'1'!D337,0)</f>
        <v>0</v>
      </c>
    </row>
    <row r="338" spans="1:4">
      <c r="A338" s="25">
        <f>IF(D337&gt;0,'1'!A338,0)</f>
        <v>0</v>
      </c>
      <c r="B338" s="26">
        <f>IF(A338&gt;0,'1'!B338,0)</f>
        <v>0</v>
      </c>
      <c r="C338" s="25">
        <f>IF(A336&gt;0,'1'!C338,0)</f>
        <v>0</v>
      </c>
      <c r="D338" s="28">
        <f>IF(A336&gt;0,'1'!D338,0)</f>
        <v>0</v>
      </c>
    </row>
    <row r="339" spans="1:4">
      <c r="A339" s="25">
        <f>IF(D338&gt;0,'1'!A339,0)</f>
        <v>0</v>
      </c>
      <c r="B339" s="26">
        <f>IF(A339&gt;0,'1'!B339,0)</f>
        <v>0</v>
      </c>
      <c r="C339" s="25">
        <f>IF(A337&gt;0,'1'!C339,0)</f>
        <v>0</v>
      </c>
      <c r="D339" s="28">
        <f>IF(A337&gt;0,'1'!D339,0)</f>
        <v>0</v>
      </c>
    </row>
    <row r="340" spans="1:4">
      <c r="A340" s="25">
        <f>IF(D339&gt;0,'1'!A340,0)</f>
        <v>0</v>
      </c>
      <c r="B340" s="26">
        <f>IF(A340&gt;0,'1'!B340,0)</f>
        <v>0</v>
      </c>
      <c r="C340" s="25">
        <f>IF(A338&gt;0,'1'!C340,0)</f>
        <v>0</v>
      </c>
      <c r="D340" s="28">
        <f>IF(A338&gt;0,'1'!D340,0)</f>
        <v>0</v>
      </c>
    </row>
    <row r="341" spans="1:4">
      <c r="A341" s="25">
        <f>IF(D340&gt;0,'1'!A341,0)</f>
        <v>0</v>
      </c>
      <c r="B341" s="26">
        <f>IF(A341&gt;0,'1'!B341,0)</f>
        <v>0</v>
      </c>
      <c r="C341" s="25">
        <f>IF(A339&gt;0,'1'!C341,0)</f>
        <v>0</v>
      </c>
      <c r="D341" s="28">
        <f>IF(A339&gt;0,'1'!D341,0)</f>
        <v>0</v>
      </c>
    </row>
    <row r="342" spans="1:4">
      <c r="A342" s="25">
        <f>IF(D341&gt;0,'1'!A342,0)</f>
        <v>0</v>
      </c>
      <c r="B342" s="26">
        <f>IF(A342&gt;0,'1'!B342,0)</f>
        <v>0</v>
      </c>
      <c r="C342" s="25">
        <f>IF(A340&gt;0,'1'!C342,0)</f>
        <v>0</v>
      </c>
      <c r="D342" s="28">
        <f>IF(A340&gt;0,'1'!D342,0)</f>
        <v>0</v>
      </c>
    </row>
    <row r="343" spans="1:4">
      <c r="A343" s="25">
        <f>IF(D342&gt;0,'1'!A343,0)</f>
        <v>0</v>
      </c>
      <c r="B343" s="26">
        <f>IF(A343&gt;0,'1'!B343,0)</f>
        <v>0</v>
      </c>
      <c r="C343" s="25">
        <f>IF(A341&gt;0,'1'!C343,0)</f>
        <v>0</v>
      </c>
      <c r="D343" s="28">
        <f>IF(A341&gt;0,'1'!D343,0)</f>
        <v>0</v>
      </c>
    </row>
    <row r="344" spans="1:4">
      <c r="A344" s="25">
        <f>IF(D343&gt;0,'1'!A344,0)</f>
        <v>0</v>
      </c>
      <c r="B344" s="26">
        <f>IF(A344&gt;0,'1'!B344,0)</f>
        <v>0</v>
      </c>
      <c r="C344" s="25">
        <f>IF(A342&gt;0,'1'!C344,0)</f>
        <v>0</v>
      </c>
      <c r="D344" s="28">
        <f>IF(A342&gt;0,'1'!D344,0)</f>
        <v>0</v>
      </c>
    </row>
    <row r="345" spans="1:4">
      <c r="A345" s="25">
        <f>IF(D344&gt;0,'1'!A345,0)</f>
        <v>0</v>
      </c>
      <c r="B345" s="26">
        <f>IF(A345&gt;0,'1'!B345,0)</f>
        <v>0</v>
      </c>
      <c r="C345" s="25">
        <f>IF(A343&gt;0,'1'!C345,0)</f>
        <v>0</v>
      </c>
      <c r="D345" s="28">
        <f>IF(A343&gt;0,'1'!D345,0)</f>
        <v>0</v>
      </c>
    </row>
    <row r="346" spans="1:4">
      <c r="A346" s="25">
        <f>IF(D345&gt;0,'1'!A346,0)</f>
        <v>0</v>
      </c>
      <c r="B346" s="26">
        <f>IF(A346&gt;0,'1'!B346,0)</f>
        <v>0</v>
      </c>
      <c r="C346" s="25">
        <f>IF(A344&gt;0,'1'!C346,0)</f>
        <v>0</v>
      </c>
      <c r="D346" s="28">
        <f>IF(A344&gt;0,'1'!D346,0)</f>
        <v>0</v>
      </c>
    </row>
    <row r="347" spans="1:4">
      <c r="A347" s="25">
        <f>IF(D346&gt;0,'1'!A347,0)</f>
        <v>0</v>
      </c>
      <c r="B347" s="26">
        <f>IF(A347&gt;0,'1'!B347,0)</f>
        <v>0</v>
      </c>
      <c r="C347" s="25">
        <f>IF(A345&gt;0,'1'!C347,0)</f>
        <v>0</v>
      </c>
      <c r="D347" s="28">
        <f>IF(A345&gt;0,'1'!D347,0)</f>
        <v>0</v>
      </c>
    </row>
    <row r="348" spans="1:4">
      <c r="A348" s="25">
        <f>IF(D347&gt;0,'1'!A348,0)</f>
        <v>0</v>
      </c>
      <c r="B348" s="26">
        <f>IF(A348&gt;0,'1'!B348,0)</f>
        <v>0</v>
      </c>
      <c r="C348" s="25">
        <f>IF(A346&gt;0,'1'!C348,0)</f>
        <v>0</v>
      </c>
      <c r="D348" s="28">
        <f>IF(A346&gt;0,'1'!D348,0)</f>
        <v>0</v>
      </c>
    </row>
    <row r="349" spans="1:4">
      <c r="A349" s="25">
        <f>IF(D348&gt;0,'1'!A349,0)</f>
        <v>0</v>
      </c>
      <c r="B349" s="26">
        <f>IF(A349&gt;0,'1'!B349,0)</f>
        <v>0</v>
      </c>
      <c r="C349" s="25">
        <f>IF(A347&gt;0,'1'!C349,0)</f>
        <v>0</v>
      </c>
      <c r="D349" s="28">
        <f>IF(A347&gt;0,'1'!D349,0)</f>
        <v>0</v>
      </c>
    </row>
    <row r="350" spans="1:4">
      <c r="A350" s="25">
        <f>IF(D349&gt;0,'1'!A350,0)</f>
        <v>0</v>
      </c>
      <c r="B350" s="26">
        <f>IF(A350&gt;0,'1'!B350,0)</f>
        <v>0</v>
      </c>
      <c r="C350" s="25">
        <f>IF(A348&gt;0,'1'!C350,0)</f>
        <v>0</v>
      </c>
      <c r="D350" s="28">
        <f>IF(A348&gt;0,'1'!D350,0)</f>
        <v>0</v>
      </c>
    </row>
    <row r="351" spans="1:4">
      <c r="A351" s="25">
        <f>IF(D350&gt;0,'1'!A351,0)</f>
        <v>0</v>
      </c>
      <c r="B351" s="26">
        <f>IF(A351&gt;0,'1'!B351,0)</f>
        <v>0</v>
      </c>
      <c r="C351" s="25">
        <f>IF(A349&gt;0,'1'!C351,0)</f>
        <v>0</v>
      </c>
      <c r="D351" s="28">
        <f>IF(A349&gt;0,'1'!D351,0)</f>
        <v>0</v>
      </c>
    </row>
    <row r="352" spans="1:4">
      <c r="A352" s="25">
        <f>IF(D351&gt;0,'1'!A352,0)</f>
        <v>0</v>
      </c>
      <c r="B352" s="26">
        <f>IF(A352&gt;0,'1'!B352,0)</f>
        <v>0</v>
      </c>
      <c r="C352" s="25">
        <f>IF(A350&gt;0,'1'!C352,0)</f>
        <v>0</v>
      </c>
      <c r="D352" s="28">
        <f>IF(A350&gt;0,'1'!D352,0)</f>
        <v>0</v>
      </c>
    </row>
    <row r="353" spans="1:4">
      <c r="A353" s="25">
        <f>IF(D352&gt;0,'1'!A353,0)</f>
        <v>0</v>
      </c>
      <c r="B353" s="26">
        <f>IF(A353&gt;0,'1'!B353,0)</f>
        <v>0</v>
      </c>
      <c r="C353" s="25">
        <f>IF(A351&gt;0,'1'!C353,0)</f>
        <v>0</v>
      </c>
      <c r="D353" s="28">
        <f>IF(A351&gt;0,'1'!D353,0)</f>
        <v>0</v>
      </c>
    </row>
    <row r="354" spans="1:4">
      <c r="A354" s="25">
        <f>IF(D353&gt;0,'1'!A354,0)</f>
        <v>0</v>
      </c>
      <c r="B354" s="26">
        <f>IF(A354&gt;0,'1'!B354,0)</f>
        <v>0</v>
      </c>
      <c r="C354" s="25">
        <f>IF(A352&gt;0,'1'!C354,0)</f>
        <v>0</v>
      </c>
      <c r="D354" s="28">
        <f>IF(A352&gt;0,'1'!D354,0)</f>
        <v>0</v>
      </c>
    </row>
    <row r="355" spans="1:4">
      <c r="A355" s="25">
        <f>IF(D354&gt;0,'1'!A355,0)</f>
        <v>0</v>
      </c>
      <c r="B355" s="26">
        <f>IF(A355&gt;0,'1'!B355,0)</f>
        <v>0</v>
      </c>
      <c r="C355" s="25">
        <f>IF(A353&gt;0,'1'!C355,0)</f>
        <v>0</v>
      </c>
      <c r="D355" s="28">
        <f>IF(A353&gt;0,'1'!D355,0)</f>
        <v>0</v>
      </c>
    </row>
    <row r="356" spans="1:4">
      <c r="A356" s="25">
        <f>IF(D355&gt;0,'1'!A356,0)</f>
        <v>0</v>
      </c>
      <c r="B356" s="26">
        <f>IF(A356&gt;0,'1'!B356,0)</f>
        <v>0</v>
      </c>
      <c r="C356" s="25">
        <f>IF(A354&gt;0,'1'!C356,0)</f>
        <v>0</v>
      </c>
      <c r="D356" s="28">
        <f>IF(A354&gt;0,'1'!D356,0)</f>
        <v>0</v>
      </c>
    </row>
    <row r="357" spans="1:4">
      <c r="A357" s="25">
        <f>IF(D356&gt;0,'1'!A357,0)</f>
        <v>0</v>
      </c>
      <c r="B357" s="26">
        <f>IF(A357&gt;0,'1'!B357,0)</f>
        <v>0</v>
      </c>
      <c r="C357" s="25">
        <f>IF(A355&gt;0,'1'!C357,0)</f>
        <v>0</v>
      </c>
      <c r="D357" s="28">
        <f>IF(A355&gt;0,'1'!D357,0)</f>
        <v>0</v>
      </c>
    </row>
    <row r="358" spans="1:4">
      <c r="A358" s="25">
        <f>IF(D357&gt;0,'1'!A358,0)</f>
        <v>0</v>
      </c>
      <c r="B358" s="26">
        <f>IF(A358&gt;0,'1'!B358,0)</f>
        <v>0</v>
      </c>
      <c r="C358" s="25">
        <f>IF(A356&gt;0,'1'!C358,0)</f>
        <v>0</v>
      </c>
      <c r="D358" s="28">
        <f>IF(A356&gt;0,'1'!D358,0)</f>
        <v>0</v>
      </c>
    </row>
    <row r="359" spans="1:4">
      <c r="A359" s="25">
        <f>IF(D358&gt;0,'1'!A359,0)</f>
        <v>0</v>
      </c>
      <c r="B359" s="26">
        <f>IF(A359&gt;0,'1'!B359,0)</f>
        <v>0</v>
      </c>
      <c r="C359" s="25">
        <f>IF(A357&gt;0,'1'!C359,0)</f>
        <v>0</v>
      </c>
      <c r="D359" s="28">
        <f>IF(A357&gt;0,'1'!D359,0)</f>
        <v>0</v>
      </c>
    </row>
    <row r="360" spans="1:4">
      <c r="A360" s="25">
        <f>IF(D359&gt;0,'1'!A360,0)</f>
        <v>0</v>
      </c>
      <c r="B360" s="26">
        <f>IF(A360&gt;0,'1'!B360,0)</f>
        <v>0</v>
      </c>
      <c r="C360" s="25">
        <f>IF(A358&gt;0,'1'!C360,0)</f>
        <v>0</v>
      </c>
      <c r="D360" s="28">
        <f>IF(A358&gt;0,'1'!D360,0)</f>
        <v>0</v>
      </c>
    </row>
    <row r="361" spans="1:4">
      <c r="A361" s="25">
        <f>IF(D360&gt;0,'1'!A361,0)</f>
        <v>0</v>
      </c>
      <c r="B361" s="26">
        <f>IF(A361&gt;0,'1'!B361,0)</f>
        <v>0</v>
      </c>
      <c r="C361" s="25">
        <f>IF(A359&gt;0,'1'!C361,0)</f>
        <v>0</v>
      </c>
      <c r="D361" s="28">
        <f>IF(A359&gt;0,'1'!D361,0)</f>
        <v>0</v>
      </c>
    </row>
    <row r="362" spans="1:4">
      <c r="A362" s="25">
        <f>IF(D361&gt;0,'1'!A362,0)</f>
        <v>0</v>
      </c>
      <c r="B362" s="26">
        <f>IF(A362&gt;0,'1'!B362,0)</f>
        <v>0</v>
      </c>
      <c r="C362" s="25">
        <f>IF(A360&gt;0,'1'!C362,0)</f>
        <v>0</v>
      </c>
      <c r="D362" s="28">
        <f>IF(A360&gt;0,'1'!D362,0)</f>
        <v>0</v>
      </c>
    </row>
    <row r="363" spans="1:4">
      <c r="A363" s="25">
        <f>IF(D362&gt;0,'1'!A363,0)</f>
        <v>0</v>
      </c>
      <c r="B363" s="26">
        <f>IF(A363&gt;0,'1'!B363,0)</f>
        <v>0</v>
      </c>
      <c r="C363" s="25">
        <f>IF(A361&gt;0,'1'!C363,0)</f>
        <v>0</v>
      </c>
      <c r="D363" s="28">
        <f>IF(A361&gt;0,'1'!D363,0)</f>
        <v>0</v>
      </c>
    </row>
    <row r="364" spans="1:4">
      <c r="A364" s="25">
        <f>IF(D363&gt;0,'1'!A364,0)</f>
        <v>0</v>
      </c>
      <c r="B364" s="26">
        <f>IF(A364&gt;0,'1'!B364,0)</f>
        <v>0</v>
      </c>
      <c r="C364" s="25">
        <f>IF(A362&gt;0,'1'!C364,0)</f>
        <v>0</v>
      </c>
      <c r="D364" s="28">
        <f>IF(A362&gt;0,'1'!D364,0)</f>
        <v>0</v>
      </c>
    </row>
    <row r="365" spans="1:4">
      <c r="A365" s="25">
        <f>IF(D364&gt;0,'1'!A365,0)</f>
        <v>0</v>
      </c>
      <c r="B365" s="26">
        <f>IF(A365&gt;0,'1'!B365,0)</f>
        <v>0</v>
      </c>
      <c r="C365" s="25">
        <f>IF(A363&gt;0,'1'!C365,0)</f>
        <v>0</v>
      </c>
      <c r="D365" s="28">
        <f>IF(A363&gt;0,'1'!D365,0)</f>
        <v>0</v>
      </c>
    </row>
    <row r="366" spans="1:4">
      <c r="A366" s="25">
        <f>IF(D365&gt;0,'1'!A366,0)</f>
        <v>0</v>
      </c>
      <c r="B366" s="26">
        <f>IF(A366&gt;0,'1'!B366,0)</f>
        <v>0</v>
      </c>
      <c r="C366" s="25">
        <f>IF(A364&gt;0,'1'!C366,0)</f>
        <v>0</v>
      </c>
      <c r="D366" s="28">
        <f>IF(A364&gt;0,'1'!D366,0)</f>
        <v>0</v>
      </c>
    </row>
    <row r="367" spans="1:4">
      <c r="A367" s="25">
        <f>IF(D366&gt;0,'1'!A367,0)</f>
        <v>0</v>
      </c>
      <c r="B367" s="26">
        <f>IF(A367&gt;0,'1'!B367,0)</f>
        <v>0</v>
      </c>
      <c r="C367" s="25">
        <f>IF(A365&gt;0,'1'!C367,0)</f>
        <v>0</v>
      </c>
      <c r="D367" s="28">
        <f>IF(A365&gt;0,'1'!D367,0)</f>
        <v>0</v>
      </c>
    </row>
    <row r="368" spans="1:4">
      <c r="A368" s="25">
        <f>IF(D367&gt;0,'1'!A368,0)</f>
        <v>0</v>
      </c>
      <c r="B368" s="26">
        <f>IF(A368&gt;0,'1'!B368,0)</f>
        <v>0</v>
      </c>
      <c r="C368" s="25">
        <f>IF(A366&gt;0,'1'!C368,0)</f>
        <v>0</v>
      </c>
      <c r="D368" s="28">
        <f>IF(A366&gt;0,'1'!D368,0)</f>
        <v>0</v>
      </c>
    </row>
    <row r="369" spans="1:4">
      <c r="A369" s="25">
        <f>IF(D368&gt;0,'1'!A369,0)</f>
        <v>0</v>
      </c>
      <c r="B369" s="26">
        <f>IF(A369&gt;0,'1'!B369,0)</f>
        <v>0</v>
      </c>
      <c r="C369" s="25">
        <f>IF(A367&gt;0,'1'!C369,0)</f>
        <v>0</v>
      </c>
      <c r="D369" s="28">
        <f>IF(A367&gt;0,'1'!D369,0)</f>
        <v>0</v>
      </c>
    </row>
    <row r="370" spans="1:4">
      <c r="A370" s="25">
        <f>IF(D369&gt;0,'1'!A370,0)</f>
        <v>0</v>
      </c>
      <c r="B370" s="26">
        <f>IF(A370&gt;0,'1'!B370,0)</f>
        <v>0</v>
      </c>
      <c r="C370" s="25">
        <f>IF(A368&gt;0,'1'!C370,0)</f>
        <v>0</v>
      </c>
      <c r="D370" s="28">
        <f>IF(A368&gt;0,'1'!D370,0)</f>
        <v>0</v>
      </c>
    </row>
    <row r="371" spans="1:4">
      <c r="A371" s="25">
        <f>IF(D370&gt;0,'1'!A371,0)</f>
        <v>0</v>
      </c>
      <c r="B371" s="26">
        <f>IF(A371&gt;0,'1'!B371,0)</f>
        <v>0</v>
      </c>
      <c r="C371" s="25">
        <f>IF(A369&gt;0,'1'!C371,0)</f>
        <v>0</v>
      </c>
      <c r="D371" s="28">
        <f>IF(A369&gt;0,'1'!D371,0)</f>
        <v>0</v>
      </c>
    </row>
    <row r="372" spans="1:4">
      <c r="A372" s="25">
        <f>IF(D371&gt;0,'1'!A372,0)</f>
        <v>0</v>
      </c>
      <c r="B372" s="26">
        <f>IF(A372&gt;0,'1'!B372,0)</f>
        <v>0</v>
      </c>
      <c r="C372" s="25">
        <f>IF(A370&gt;0,'1'!C372,0)</f>
        <v>0</v>
      </c>
      <c r="D372" s="28">
        <f>IF(A370&gt;0,'1'!D372,0)</f>
        <v>0</v>
      </c>
    </row>
    <row r="373" spans="1:4">
      <c r="A373" s="25">
        <f>IF(D372&gt;0,'1'!A373,0)</f>
        <v>0</v>
      </c>
      <c r="B373" s="26">
        <f>IF(A373&gt;0,'1'!B373,0)</f>
        <v>0</v>
      </c>
      <c r="C373" s="25">
        <f>IF(A371&gt;0,'1'!C373,0)</f>
        <v>0</v>
      </c>
      <c r="D373" s="28">
        <f>IF(A371&gt;0,'1'!D373,0)</f>
        <v>0</v>
      </c>
    </row>
    <row r="374" spans="1:4">
      <c r="A374" s="25">
        <f>IF(D373&gt;0,'1'!A374,0)</f>
        <v>0</v>
      </c>
      <c r="B374" s="26">
        <f>IF(A374&gt;0,'1'!B374,0)</f>
        <v>0</v>
      </c>
      <c r="C374" s="25">
        <f>IF(A372&gt;0,'1'!C374,0)</f>
        <v>0</v>
      </c>
      <c r="D374" s="28">
        <f>IF(A372&gt;0,'1'!D374,0)</f>
        <v>0</v>
      </c>
    </row>
    <row r="375" spans="1:4">
      <c r="A375" s="25">
        <f>IF(D374&gt;0,'1'!A375,0)</f>
        <v>0</v>
      </c>
      <c r="B375" s="26">
        <f>IF(A375&gt;0,'1'!B375,0)</f>
        <v>0</v>
      </c>
      <c r="C375" s="25">
        <f>IF(A373&gt;0,'1'!C375,0)</f>
        <v>0</v>
      </c>
      <c r="D375" s="28">
        <f>IF(A373&gt;0,'1'!D375,0)</f>
        <v>0</v>
      </c>
    </row>
    <row r="376" spans="1:4">
      <c r="A376" s="25">
        <f>IF(D375&gt;0,'1'!A376,0)</f>
        <v>0</v>
      </c>
      <c r="B376" s="26">
        <f>IF(A376&gt;0,'1'!B376,0)</f>
        <v>0</v>
      </c>
      <c r="C376" s="25">
        <f>IF(A374&gt;0,'1'!C376,0)</f>
        <v>0</v>
      </c>
      <c r="D376" s="28">
        <f>IF(A374&gt;0,'1'!D376,0)</f>
        <v>0</v>
      </c>
    </row>
    <row r="377" spans="1:4">
      <c r="A377" s="25">
        <f>IF(D376&gt;0,'1'!A377,0)</f>
        <v>0</v>
      </c>
      <c r="B377" s="26">
        <f>IF(A377&gt;0,'1'!B377,0)</f>
        <v>0</v>
      </c>
      <c r="C377" s="25">
        <f>IF(A375&gt;0,'1'!C377,0)</f>
        <v>0</v>
      </c>
      <c r="D377" s="28">
        <f>IF(A375&gt;0,'1'!D377,0)</f>
        <v>0</v>
      </c>
    </row>
    <row r="378" spans="1:4">
      <c r="A378" s="25">
        <f>IF(D377&gt;0,'1'!A378,0)</f>
        <v>0</v>
      </c>
      <c r="B378" s="26">
        <f>IF(A378&gt;0,'1'!B378,0)</f>
        <v>0</v>
      </c>
      <c r="C378" s="25">
        <f>IF(A376&gt;0,'1'!C378,0)</f>
        <v>0</v>
      </c>
      <c r="D378" s="28">
        <f>IF(A376&gt;0,'1'!D378,0)</f>
        <v>0</v>
      </c>
    </row>
    <row r="379" spans="1:4">
      <c r="A379" s="25">
        <f>IF(D378&gt;0,'1'!A379,0)</f>
        <v>0</v>
      </c>
      <c r="B379" s="26">
        <f>IF(A379&gt;0,'1'!B379,0)</f>
        <v>0</v>
      </c>
      <c r="C379" s="25">
        <f>IF(A377&gt;0,'1'!C379,0)</f>
        <v>0</v>
      </c>
      <c r="D379" s="28">
        <f>IF(A377&gt;0,'1'!D379,0)</f>
        <v>0</v>
      </c>
    </row>
    <row r="380" spans="1:4">
      <c r="A380" s="25">
        <f>IF(D379&gt;0,'1'!A380,0)</f>
        <v>0</v>
      </c>
      <c r="B380" s="26">
        <f>IF(A380&gt;0,'1'!B380,0)</f>
        <v>0</v>
      </c>
      <c r="C380" s="25">
        <f>IF(A378&gt;0,'1'!C380,0)</f>
        <v>0</v>
      </c>
      <c r="D380" s="28">
        <f>IF(A378&gt;0,'1'!D380,0)</f>
        <v>0</v>
      </c>
    </row>
    <row r="381" spans="1:4">
      <c r="A381" s="25">
        <f>IF(D380&gt;0,'1'!A381,0)</f>
        <v>0</v>
      </c>
      <c r="B381" s="26">
        <f>IF(A381&gt;0,'1'!B381,0)</f>
        <v>0</v>
      </c>
      <c r="C381" s="25">
        <f>IF(A379&gt;0,'1'!C381,0)</f>
        <v>0</v>
      </c>
      <c r="D381" s="28">
        <f>IF(A379&gt;0,'1'!D381,0)</f>
        <v>0</v>
      </c>
    </row>
    <row r="382" spans="1:4">
      <c r="A382" s="25">
        <f>IF(D381&gt;0,'1'!A382,0)</f>
        <v>0</v>
      </c>
      <c r="B382" s="26">
        <f>IF(A382&gt;0,'1'!B382,0)</f>
        <v>0</v>
      </c>
      <c r="C382" s="25">
        <f>IF(A380&gt;0,'1'!C382,0)</f>
        <v>0</v>
      </c>
      <c r="D382" s="28">
        <f>IF(A380&gt;0,'1'!D382,0)</f>
        <v>0</v>
      </c>
    </row>
    <row r="383" spans="1:4">
      <c r="A383" s="25">
        <f>IF(D382&gt;0,'1'!A383,0)</f>
        <v>0</v>
      </c>
      <c r="B383" s="26">
        <f>IF(A383&gt;0,'1'!B383,0)</f>
        <v>0</v>
      </c>
      <c r="C383" s="25">
        <f>IF(A381&gt;0,'1'!C383,0)</f>
        <v>0</v>
      </c>
      <c r="D383" s="28">
        <f>IF(A381&gt;0,'1'!D383,0)</f>
        <v>0</v>
      </c>
    </row>
    <row r="384" spans="1:4">
      <c r="A384" s="25">
        <f>IF(D383&gt;0,'1'!A384,0)</f>
        <v>0</v>
      </c>
      <c r="B384" s="26">
        <f>IF(A384&gt;0,'1'!B384,0)</f>
        <v>0</v>
      </c>
      <c r="C384" s="25">
        <f>IF(A382&gt;0,'1'!C384,0)</f>
        <v>0</v>
      </c>
      <c r="D384" s="28">
        <f>IF(A382&gt;0,'1'!D384,0)</f>
        <v>0</v>
      </c>
    </row>
    <row r="385" spans="1:4">
      <c r="A385" s="25">
        <f>IF(D384&gt;0,'1'!A385,0)</f>
        <v>0</v>
      </c>
      <c r="B385" s="26">
        <f>IF(A385&gt;0,'1'!B385,0)</f>
        <v>0</v>
      </c>
      <c r="C385" s="25">
        <f>IF(A383&gt;0,'1'!C385,0)</f>
        <v>0</v>
      </c>
      <c r="D385" s="28">
        <f>IF(A383&gt;0,'1'!D385,0)</f>
        <v>0</v>
      </c>
    </row>
    <row r="386" spans="1:4">
      <c r="A386" s="25">
        <f>IF(D385&gt;0,'1'!A386,0)</f>
        <v>0</v>
      </c>
      <c r="B386" s="26">
        <f>IF(A386&gt;0,'1'!B386,0)</f>
        <v>0</v>
      </c>
      <c r="C386" s="25">
        <f>IF(A384&gt;0,'1'!C386,0)</f>
        <v>0</v>
      </c>
      <c r="D386" s="28">
        <f>IF(A384&gt;0,'1'!D386,0)</f>
        <v>0</v>
      </c>
    </row>
    <row r="387" spans="1:4">
      <c r="A387" s="25">
        <f>IF(D386&gt;0,'1'!A387,0)</f>
        <v>0</v>
      </c>
      <c r="B387" s="26">
        <f>IF(A387&gt;0,'1'!B387,0)</f>
        <v>0</v>
      </c>
      <c r="C387" s="25">
        <f>IF(A385&gt;0,'1'!C387,0)</f>
        <v>0</v>
      </c>
      <c r="D387" s="28">
        <f>IF(A385&gt;0,'1'!D387,0)</f>
        <v>0</v>
      </c>
    </row>
    <row r="388" spans="1:4">
      <c r="A388" s="25">
        <f>IF(D387&gt;0,'1'!A388,0)</f>
        <v>0</v>
      </c>
      <c r="B388" s="26">
        <f>IF(A388&gt;0,'1'!B388,0)</f>
        <v>0</v>
      </c>
      <c r="C388" s="25">
        <f>IF(A386&gt;0,'1'!C388,0)</f>
        <v>0</v>
      </c>
      <c r="D388" s="28">
        <f>IF(A386&gt;0,'1'!D388,0)</f>
        <v>0</v>
      </c>
    </row>
    <row r="389" spans="1:4">
      <c r="A389" s="25">
        <f>IF(D388&gt;0,'1'!A389,0)</f>
        <v>0</v>
      </c>
      <c r="B389" s="26">
        <f>IF(A389&gt;0,'1'!B389,0)</f>
        <v>0</v>
      </c>
      <c r="C389" s="25">
        <f>IF(A387&gt;0,'1'!C389,0)</f>
        <v>0</v>
      </c>
      <c r="D389" s="28">
        <f>IF(A387&gt;0,'1'!D389,0)</f>
        <v>0</v>
      </c>
    </row>
    <row r="390" spans="1:4">
      <c r="A390" s="25">
        <f>IF(D389&gt;0,'1'!A390,0)</f>
        <v>0</v>
      </c>
      <c r="B390" s="26">
        <f>IF(A390&gt;0,'1'!B390,0)</f>
        <v>0</v>
      </c>
      <c r="C390" s="25">
        <f>IF(A388&gt;0,'1'!C390,0)</f>
        <v>0</v>
      </c>
      <c r="D390" s="28">
        <f>IF(A388&gt;0,'1'!D390,0)</f>
        <v>0</v>
      </c>
    </row>
    <row r="391" spans="1:4">
      <c r="A391" s="25">
        <f>IF(D390&gt;0,'1'!A391,0)</f>
        <v>0</v>
      </c>
      <c r="B391" s="26">
        <f>IF(A391&gt;0,'1'!B391,0)</f>
        <v>0</v>
      </c>
      <c r="C391" s="25">
        <f>IF(A389&gt;0,'1'!C391,0)</f>
        <v>0</v>
      </c>
      <c r="D391" s="28">
        <f>IF(A389&gt;0,'1'!D391,0)</f>
        <v>0</v>
      </c>
    </row>
    <row r="392" spans="1:4">
      <c r="A392" s="25">
        <f>IF(D391&gt;0,'1'!A392,0)</f>
        <v>0</v>
      </c>
      <c r="B392" s="26">
        <f>IF(A392&gt;0,'1'!B392,0)</f>
        <v>0</v>
      </c>
      <c r="C392" s="25">
        <f>IF(A390&gt;0,'1'!C392,0)</f>
        <v>0</v>
      </c>
      <c r="D392" s="28">
        <f>IF(A390&gt;0,'1'!D392,0)</f>
        <v>0</v>
      </c>
    </row>
    <row r="393" spans="1:4">
      <c r="A393" s="25">
        <f>IF(D392&gt;0,'1'!A393,0)</f>
        <v>0</v>
      </c>
      <c r="B393" s="26">
        <f>IF(A393&gt;0,'1'!B393,0)</f>
        <v>0</v>
      </c>
      <c r="C393" s="25">
        <f>IF(A391&gt;0,'1'!C393,0)</f>
        <v>0</v>
      </c>
      <c r="D393" s="28">
        <f>IF(A391&gt;0,'1'!D393,0)</f>
        <v>0</v>
      </c>
    </row>
    <row r="394" spans="1:4">
      <c r="A394" s="25">
        <f>IF(D393&gt;0,'1'!A394,0)</f>
        <v>0</v>
      </c>
      <c r="B394" s="26">
        <f>IF(A394&gt;0,'1'!B394,0)</f>
        <v>0</v>
      </c>
      <c r="C394" s="25">
        <f>IF(A392&gt;0,'1'!C394,0)</f>
        <v>0</v>
      </c>
      <c r="D394" s="28">
        <f>IF(A392&gt;0,'1'!D394,0)</f>
        <v>0</v>
      </c>
    </row>
    <row r="395" spans="1:4">
      <c r="A395" s="25">
        <f>IF(D394&gt;0,'1'!A395,0)</f>
        <v>0</v>
      </c>
      <c r="B395" s="26">
        <f>IF(A395&gt;0,'1'!B395,0)</f>
        <v>0</v>
      </c>
      <c r="C395" s="25">
        <f>IF(A393&gt;0,'1'!C395,0)</f>
        <v>0</v>
      </c>
      <c r="D395" s="28">
        <f>IF(A393&gt;0,'1'!D395,0)</f>
        <v>0</v>
      </c>
    </row>
    <row r="396" spans="1:4">
      <c r="A396" s="25">
        <f>IF(D395&gt;0,'1'!A396,0)</f>
        <v>0</v>
      </c>
      <c r="B396" s="26">
        <f>IF(A396&gt;0,'1'!B396,0)</f>
        <v>0</v>
      </c>
      <c r="C396" s="25">
        <f>IF(A394&gt;0,'1'!C396,0)</f>
        <v>0</v>
      </c>
      <c r="D396" s="28">
        <f>IF(A394&gt;0,'1'!D396,0)</f>
        <v>0</v>
      </c>
    </row>
    <row r="397" spans="1:4">
      <c r="A397" s="25">
        <f>IF(D396&gt;0,'1'!A397,0)</f>
        <v>0</v>
      </c>
      <c r="B397" s="26">
        <f>IF(A397&gt;0,'1'!B397,0)</f>
        <v>0</v>
      </c>
      <c r="C397" s="25">
        <f>IF(A395&gt;0,'1'!C397,0)</f>
        <v>0</v>
      </c>
      <c r="D397" s="28">
        <f>IF(A395&gt;0,'1'!D397,0)</f>
        <v>0</v>
      </c>
    </row>
    <row r="398" spans="1:4">
      <c r="A398" s="25">
        <f>IF(D397&gt;0,'1'!A398,0)</f>
        <v>0</v>
      </c>
      <c r="B398" s="26">
        <f>IF(A398&gt;0,'1'!B398,0)</f>
        <v>0</v>
      </c>
      <c r="C398" s="25">
        <f>IF(A396&gt;0,'1'!C398,0)</f>
        <v>0</v>
      </c>
      <c r="D398" s="28">
        <f>IF(A396&gt;0,'1'!D398,0)</f>
        <v>0</v>
      </c>
    </row>
    <row r="399" spans="1:4">
      <c r="A399" s="25">
        <f>IF(D398&gt;0,'1'!A399,0)</f>
        <v>0</v>
      </c>
      <c r="B399" s="26">
        <f>IF(A399&gt;0,'1'!B399,0)</f>
        <v>0</v>
      </c>
      <c r="C399" s="25">
        <f>IF(A397&gt;0,'1'!C399,0)</f>
        <v>0</v>
      </c>
      <c r="D399" s="28">
        <f>IF(A397&gt;0,'1'!D399,0)</f>
        <v>0</v>
      </c>
    </row>
    <row r="400" spans="1:4">
      <c r="A400" s="25">
        <f>IF(D399&gt;0,'1'!A400,0)</f>
        <v>0</v>
      </c>
      <c r="B400" s="26">
        <f>IF(A400&gt;0,'1'!B400,0)</f>
        <v>0</v>
      </c>
      <c r="C400" s="25">
        <f>IF(A398&gt;0,'1'!C400,0)</f>
        <v>0</v>
      </c>
      <c r="D400" s="28">
        <f>IF(A398&gt;0,'1'!D400,0)</f>
        <v>0</v>
      </c>
    </row>
    <row r="401" spans="1:4">
      <c r="A401" s="25">
        <f>IF(D400&gt;0,'1'!A401,0)</f>
        <v>0</v>
      </c>
      <c r="B401" s="26">
        <f>IF(A401&gt;0,'1'!B401,0)</f>
        <v>0</v>
      </c>
      <c r="C401" s="25">
        <f>IF(A399&gt;0,'1'!C401,0)</f>
        <v>0</v>
      </c>
      <c r="D401" s="28">
        <f>IF(A399&gt;0,'1'!D401,0)</f>
        <v>0</v>
      </c>
    </row>
    <row r="402" spans="1:4">
      <c r="A402" s="25">
        <f>IF(D401&gt;0,'1'!A402,0)</f>
        <v>0</v>
      </c>
      <c r="B402" s="26">
        <f>IF(A402&gt;0,'1'!B402,0)</f>
        <v>0</v>
      </c>
      <c r="C402" s="25">
        <f>IF(A400&gt;0,'1'!C402,0)</f>
        <v>0</v>
      </c>
      <c r="D402" s="28">
        <f>IF(A400&gt;0,'1'!D402,0)</f>
        <v>0</v>
      </c>
    </row>
    <row r="403" spans="1:4">
      <c r="A403" s="25">
        <f>IF(D402&gt;0,'1'!A403,0)</f>
        <v>0</v>
      </c>
      <c r="B403" s="26">
        <f>IF(A403&gt;0,'1'!B403,0)</f>
        <v>0</v>
      </c>
      <c r="C403" s="25">
        <f>IF(A401&gt;0,'1'!C403,0)</f>
        <v>0</v>
      </c>
      <c r="D403" s="28">
        <f>IF(A401&gt;0,'1'!D403,0)</f>
        <v>0</v>
      </c>
    </row>
    <row r="404" spans="1:4">
      <c r="A404" s="25">
        <f>IF(D403&gt;0,'1'!A404,0)</f>
        <v>0</v>
      </c>
      <c r="B404" s="26">
        <f>IF(A404&gt;0,'1'!B404,0)</f>
        <v>0</v>
      </c>
      <c r="C404" s="25">
        <f>IF(A402&gt;0,'1'!C404,0)</f>
        <v>0</v>
      </c>
      <c r="D404" s="28">
        <f>IF(A402&gt;0,'1'!D404,0)</f>
        <v>0</v>
      </c>
    </row>
    <row r="405" spans="1:4">
      <c r="A405" s="25">
        <f>IF(D404&gt;0,'1'!A405,0)</f>
        <v>0</v>
      </c>
      <c r="B405" s="26">
        <f>IF(A405&gt;0,'1'!B405,0)</f>
        <v>0</v>
      </c>
      <c r="C405" s="25">
        <f>IF(A403&gt;0,'1'!C405,0)</f>
        <v>0</v>
      </c>
      <c r="D405" s="28">
        <f>IF(A403&gt;0,'1'!D405,0)</f>
        <v>0</v>
      </c>
    </row>
    <row r="406" spans="1:4">
      <c r="A406" s="25">
        <f>IF(D405&gt;0,'1'!A406,0)</f>
        <v>0</v>
      </c>
      <c r="B406" s="26">
        <f>IF(A406&gt;0,'1'!B406,0)</f>
        <v>0</v>
      </c>
      <c r="C406" s="25">
        <f>IF(A404&gt;0,'1'!C406,0)</f>
        <v>0</v>
      </c>
      <c r="D406" s="28">
        <f>IF(A404&gt;0,'1'!D406,0)</f>
        <v>0</v>
      </c>
    </row>
    <row r="407" spans="1:4">
      <c r="A407" s="25">
        <f>IF(D406&gt;0,'1'!A407,0)</f>
        <v>0</v>
      </c>
      <c r="B407" s="26">
        <f>IF(A407&gt;0,'1'!B407,0)</f>
        <v>0</v>
      </c>
      <c r="C407" s="25">
        <f>IF(A405&gt;0,'1'!C407,0)</f>
        <v>0</v>
      </c>
      <c r="D407" s="28">
        <f>IF(A405&gt;0,'1'!D407,0)</f>
        <v>0</v>
      </c>
    </row>
    <row r="408" spans="1:4">
      <c r="A408" s="25">
        <f>IF(D407&gt;0,'1'!A408,0)</f>
        <v>0</v>
      </c>
      <c r="B408" s="26">
        <f>IF(A408&gt;0,'1'!B408,0)</f>
        <v>0</v>
      </c>
      <c r="C408" s="25">
        <f>IF(A406&gt;0,'1'!C408,0)</f>
        <v>0</v>
      </c>
      <c r="D408" s="28">
        <f>IF(A406&gt;0,'1'!D408,0)</f>
        <v>0</v>
      </c>
    </row>
    <row r="409" spans="1:4">
      <c r="A409" s="25">
        <f>IF(D408&gt;0,'1'!A409,0)</f>
        <v>0</v>
      </c>
      <c r="B409" s="26">
        <f>IF(A409&gt;0,'1'!B409,0)</f>
        <v>0</v>
      </c>
      <c r="C409" s="25">
        <f>IF(A407&gt;0,'1'!C409,0)</f>
        <v>0</v>
      </c>
      <c r="D409" s="28">
        <f>IF(A407&gt;0,'1'!D409,0)</f>
        <v>0</v>
      </c>
    </row>
    <row r="410" spans="1:4">
      <c r="A410" s="25">
        <f>IF(D409&gt;0,'1'!A410,0)</f>
        <v>0</v>
      </c>
      <c r="B410" s="26">
        <f>IF(A410&gt;0,'1'!B410,0)</f>
        <v>0</v>
      </c>
      <c r="C410" s="25">
        <f>IF(A408&gt;0,'1'!C410,0)</f>
        <v>0</v>
      </c>
      <c r="D410" s="28">
        <f>IF(A408&gt;0,'1'!D410,0)</f>
        <v>0</v>
      </c>
    </row>
    <row r="411" spans="1:4">
      <c r="A411" s="25">
        <f>IF(D410&gt;0,'1'!A411,0)</f>
        <v>0</v>
      </c>
      <c r="B411" s="26">
        <f>IF(A411&gt;0,'1'!B411,0)</f>
        <v>0</v>
      </c>
      <c r="C411" s="25">
        <f>IF(A409&gt;0,'1'!C411,0)</f>
        <v>0</v>
      </c>
      <c r="D411" s="28">
        <f>IF(A409&gt;0,'1'!D411,0)</f>
        <v>0</v>
      </c>
    </row>
    <row r="412" spans="1:4">
      <c r="A412" s="25">
        <f>IF(D411&gt;0,'1'!A412,0)</f>
        <v>0</v>
      </c>
      <c r="B412" s="26">
        <f>IF(A412&gt;0,'1'!B412,0)</f>
        <v>0</v>
      </c>
      <c r="C412" s="25">
        <f>IF(A410&gt;0,'1'!C412,0)</f>
        <v>0</v>
      </c>
      <c r="D412" s="28">
        <f>IF(A410&gt;0,'1'!D412,0)</f>
        <v>0</v>
      </c>
    </row>
    <row r="413" spans="1:4">
      <c r="A413" s="25">
        <f>IF(D412&gt;0,'1'!A413,0)</f>
        <v>0</v>
      </c>
      <c r="B413" s="26">
        <f>IF(A413&gt;0,'1'!B413,0)</f>
        <v>0</v>
      </c>
      <c r="C413" s="25">
        <f>IF(A411&gt;0,'1'!C413,0)</f>
        <v>0</v>
      </c>
      <c r="D413" s="28">
        <f>IF(A411&gt;0,'1'!D413,0)</f>
        <v>0</v>
      </c>
    </row>
    <row r="414" spans="1:4">
      <c r="A414" s="25">
        <f>IF(D413&gt;0,'1'!A414,0)</f>
        <v>0</v>
      </c>
      <c r="B414" s="26">
        <f>IF(A414&gt;0,'1'!B414,0)</f>
        <v>0</v>
      </c>
      <c r="C414" s="25">
        <f>IF(A412&gt;0,'1'!C414,0)</f>
        <v>0</v>
      </c>
      <c r="D414" s="28">
        <f>IF(A412&gt;0,'1'!D414,0)</f>
        <v>0</v>
      </c>
    </row>
    <row r="415" spans="1:4">
      <c r="A415" s="25">
        <f>IF(D414&gt;0,'1'!A415,0)</f>
        <v>0</v>
      </c>
      <c r="B415" s="26">
        <f>IF(A415&gt;0,'1'!B415,0)</f>
        <v>0</v>
      </c>
      <c r="C415" s="25">
        <f>IF(A413&gt;0,'1'!C415,0)</f>
        <v>0</v>
      </c>
      <c r="D415" s="28">
        <f>IF(A413&gt;0,'1'!D415,0)</f>
        <v>0</v>
      </c>
    </row>
    <row r="416" spans="1:4">
      <c r="A416" s="25">
        <f>IF(D415&gt;0,'1'!A416,0)</f>
        <v>0</v>
      </c>
      <c r="B416" s="26">
        <f>IF(A416&gt;0,'1'!B416,0)</f>
        <v>0</v>
      </c>
      <c r="C416" s="25">
        <f>IF(A414&gt;0,'1'!C416,0)</f>
        <v>0</v>
      </c>
      <c r="D416" s="28">
        <f>IF(A414&gt;0,'1'!D416,0)</f>
        <v>0</v>
      </c>
    </row>
    <row r="417" spans="1:4">
      <c r="A417" s="25">
        <f>IF(D416&gt;0,'1'!A417,0)</f>
        <v>0</v>
      </c>
      <c r="B417" s="26">
        <f>IF(A417&gt;0,'1'!B417,0)</f>
        <v>0</v>
      </c>
      <c r="C417" s="25">
        <f>IF(A415&gt;0,'1'!C417,0)</f>
        <v>0</v>
      </c>
      <c r="D417" s="28">
        <f>IF(A415&gt;0,'1'!D417,0)</f>
        <v>0</v>
      </c>
    </row>
    <row r="418" spans="1:4">
      <c r="A418" s="25">
        <f>IF(D417&gt;0,'1'!A418,0)</f>
        <v>0</v>
      </c>
      <c r="B418" s="26">
        <f>IF(A418&gt;0,'1'!B418,0)</f>
        <v>0</v>
      </c>
      <c r="C418" s="25">
        <f>IF(A416&gt;0,'1'!C418,0)</f>
        <v>0</v>
      </c>
      <c r="D418" s="28">
        <f>IF(A416&gt;0,'1'!D418,0)</f>
        <v>0</v>
      </c>
    </row>
    <row r="419" spans="1:4">
      <c r="A419" s="25">
        <f>IF(D418&gt;0,'1'!A419,0)</f>
        <v>0</v>
      </c>
      <c r="B419" s="26">
        <f>IF(A419&gt;0,'1'!B419,0)</f>
        <v>0</v>
      </c>
      <c r="C419" s="25">
        <f>IF(A417&gt;0,'1'!C419,0)</f>
        <v>0</v>
      </c>
      <c r="D419" s="28">
        <f>IF(A417&gt;0,'1'!D419,0)</f>
        <v>0</v>
      </c>
    </row>
    <row r="420" spans="1:4">
      <c r="A420" s="25">
        <f>IF(D419&gt;0,'1'!A420,0)</f>
        <v>0</v>
      </c>
      <c r="B420" s="26">
        <f>IF(A420&gt;0,'1'!B420,0)</f>
        <v>0</v>
      </c>
      <c r="C420" s="25">
        <f>IF(A418&gt;0,'1'!C420,0)</f>
        <v>0</v>
      </c>
      <c r="D420" s="28">
        <f>IF(A418&gt;0,'1'!D420,0)</f>
        <v>0</v>
      </c>
    </row>
    <row r="421" spans="1:4">
      <c r="A421" s="25">
        <f>IF(D420&gt;0,'1'!A421,0)</f>
        <v>0</v>
      </c>
      <c r="B421" s="26">
        <f>IF(A421&gt;0,'1'!B421,0)</f>
        <v>0</v>
      </c>
      <c r="C421" s="25">
        <f>IF(A419&gt;0,'1'!C421,0)</f>
        <v>0</v>
      </c>
      <c r="D421" s="28">
        <f>IF(A419&gt;0,'1'!D421,0)</f>
        <v>0</v>
      </c>
    </row>
    <row r="422" spans="1:4">
      <c r="A422" s="25">
        <f>IF(D421&gt;0,'1'!A422,0)</f>
        <v>0</v>
      </c>
      <c r="B422" s="26">
        <f>IF(A422&gt;0,'1'!B422,0)</f>
        <v>0</v>
      </c>
      <c r="C422" s="25">
        <f>IF(A420&gt;0,'1'!C422,0)</f>
        <v>0</v>
      </c>
      <c r="D422" s="28">
        <f>IF(A420&gt;0,'1'!D422,0)</f>
        <v>0</v>
      </c>
    </row>
    <row r="423" spans="1:4">
      <c r="A423" s="25">
        <f>IF(D422&gt;0,'1'!A423,0)</f>
        <v>0</v>
      </c>
      <c r="B423" s="26">
        <f>IF(A423&gt;0,'1'!B423,0)</f>
        <v>0</v>
      </c>
      <c r="C423" s="25">
        <f>IF(A421&gt;0,'1'!C423,0)</f>
        <v>0</v>
      </c>
      <c r="D423" s="28">
        <f>IF(A421&gt;0,'1'!D423,0)</f>
        <v>0</v>
      </c>
    </row>
    <row r="424" spans="1:4">
      <c r="A424" s="25">
        <f>IF(D423&gt;0,'1'!A424,0)</f>
        <v>0</v>
      </c>
      <c r="B424" s="26">
        <f>IF(A424&gt;0,'1'!B424,0)</f>
        <v>0</v>
      </c>
      <c r="C424" s="25">
        <f>IF(A422&gt;0,'1'!C424,0)</f>
        <v>0</v>
      </c>
      <c r="D424" s="28">
        <f>IF(A422&gt;0,'1'!D424,0)</f>
        <v>0</v>
      </c>
    </row>
    <row r="425" spans="1:4">
      <c r="A425" s="25">
        <f>IF(D424&gt;0,'1'!A425,0)</f>
        <v>0</v>
      </c>
      <c r="B425" s="26">
        <f>IF(A425&gt;0,'1'!B425,0)</f>
        <v>0</v>
      </c>
      <c r="C425" s="25">
        <f>IF(A423&gt;0,'1'!C425,0)</f>
        <v>0</v>
      </c>
      <c r="D425" s="28">
        <f>IF(A423&gt;0,'1'!D425,0)</f>
        <v>0</v>
      </c>
    </row>
    <row r="426" spans="1:4">
      <c r="A426" s="25">
        <f>IF(D425&gt;0,'1'!A426,0)</f>
        <v>0</v>
      </c>
      <c r="B426" s="26">
        <f>IF(A426&gt;0,'1'!B426,0)</f>
        <v>0</v>
      </c>
      <c r="C426" s="25">
        <f>IF(A424&gt;0,'1'!C426,0)</f>
        <v>0</v>
      </c>
      <c r="D426" s="28">
        <f>IF(A424&gt;0,'1'!D426,0)</f>
        <v>0</v>
      </c>
    </row>
    <row r="427" spans="1:4">
      <c r="A427" s="25">
        <f>IF(D426&gt;0,'1'!A427,0)</f>
        <v>0</v>
      </c>
      <c r="B427" s="26">
        <f>IF(A427&gt;0,'1'!B427,0)</f>
        <v>0</v>
      </c>
      <c r="C427" s="25">
        <f>IF(A425&gt;0,'1'!C427,0)</f>
        <v>0</v>
      </c>
      <c r="D427" s="28">
        <f>IF(A425&gt;0,'1'!D427,0)</f>
        <v>0</v>
      </c>
    </row>
    <row r="428" spans="1:4">
      <c r="A428" s="25">
        <f>IF(D427&gt;0,'1'!A428,0)</f>
        <v>0</v>
      </c>
      <c r="B428" s="26">
        <f>IF(A428&gt;0,'1'!B428,0)</f>
        <v>0</v>
      </c>
      <c r="C428" s="25">
        <f>IF(A426&gt;0,'1'!C428,0)</f>
        <v>0</v>
      </c>
      <c r="D428" s="28">
        <f>IF(A426&gt;0,'1'!D428,0)</f>
        <v>0</v>
      </c>
    </row>
    <row r="429" spans="1:4">
      <c r="A429" s="25">
        <f>IF(D428&gt;0,'1'!A429,0)</f>
        <v>0</v>
      </c>
      <c r="B429" s="26">
        <f>IF(A429&gt;0,'1'!B429,0)</f>
        <v>0</v>
      </c>
      <c r="C429" s="25">
        <f>IF(A427&gt;0,'1'!C429,0)</f>
        <v>0</v>
      </c>
      <c r="D429" s="28">
        <f>IF(A427&gt;0,'1'!D429,0)</f>
        <v>0</v>
      </c>
    </row>
    <row r="430" spans="1:4">
      <c r="A430" s="25">
        <f>IF(D429&gt;0,'1'!A430,0)</f>
        <v>0</v>
      </c>
      <c r="B430" s="26">
        <f>IF(A430&gt;0,'1'!B430,0)</f>
        <v>0</v>
      </c>
      <c r="C430" s="25">
        <f>IF(A428&gt;0,'1'!C430,0)</f>
        <v>0</v>
      </c>
      <c r="D430" s="28">
        <f>IF(A428&gt;0,'1'!D430,0)</f>
        <v>0</v>
      </c>
    </row>
    <row r="431" spans="1:4">
      <c r="A431" s="25">
        <f>IF(D430&gt;0,'1'!A431,0)</f>
        <v>0</v>
      </c>
      <c r="B431" s="26">
        <f>IF(A431&gt;0,'1'!B431,0)</f>
        <v>0</v>
      </c>
      <c r="C431" s="25">
        <f>IF(A429&gt;0,'1'!C431,0)</f>
        <v>0</v>
      </c>
      <c r="D431" s="28">
        <f>IF(A429&gt;0,'1'!D431,0)</f>
        <v>0</v>
      </c>
    </row>
    <row r="432" spans="1:4">
      <c r="A432" s="25">
        <f>IF(D431&gt;0,'1'!A432,0)</f>
        <v>0</v>
      </c>
      <c r="B432" s="26">
        <f>IF(A432&gt;0,'1'!B432,0)</f>
        <v>0</v>
      </c>
      <c r="C432" s="25">
        <f>IF(A430&gt;0,'1'!C432,0)</f>
        <v>0</v>
      </c>
      <c r="D432" s="28">
        <f>IF(A430&gt;0,'1'!D432,0)</f>
        <v>0</v>
      </c>
    </row>
    <row r="433" spans="1:4">
      <c r="A433" s="25">
        <f>IF(D432&gt;0,'1'!A433,0)</f>
        <v>0</v>
      </c>
      <c r="B433" s="26">
        <f>IF(A433&gt;0,'1'!B433,0)</f>
        <v>0</v>
      </c>
      <c r="C433" s="25">
        <f>IF(A431&gt;0,'1'!C433,0)</f>
        <v>0</v>
      </c>
      <c r="D433" s="28">
        <f>IF(A431&gt;0,'1'!D433,0)</f>
        <v>0</v>
      </c>
    </row>
    <row r="434" spans="1:4">
      <c r="A434" s="25">
        <f>IF(D433&gt;0,'1'!A434,0)</f>
        <v>0</v>
      </c>
      <c r="B434" s="26">
        <f>IF(A434&gt;0,'1'!B434,0)</f>
        <v>0</v>
      </c>
      <c r="C434" s="25">
        <f>IF(A432&gt;0,'1'!C434,0)</f>
        <v>0</v>
      </c>
      <c r="D434" s="28">
        <f>IF(A432&gt;0,'1'!D434,0)</f>
        <v>0</v>
      </c>
    </row>
    <row r="435" spans="1:4">
      <c r="A435" s="25">
        <f>IF(D434&gt;0,'1'!A435,0)</f>
        <v>0</v>
      </c>
      <c r="B435" s="26">
        <f>IF(A435&gt;0,'1'!B435,0)</f>
        <v>0</v>
      </c>
      <c r="C435" s="25">
        <f>IF(A433&gt;0,'1'!C435,0)</f>
        <v>0</v>
      </c>
      <c r="D435" s="28">
        <f>IF(A433&gt;0,'1'!D435,0)</f>
        <v>0</v>
      </c>
    </row>
    <row r="436" spans="1:4">
      <c r="A436" s="25">
        <f>IF(D435&gt;0,'1'!A436,0)</f>
        <v>0</v>
      </c>
      <c r="B436" s="26">
        <f>IF(A436&gt;0,'1'!B436,0)</f>
        <v>0</v>
      </c>
      <c r="C436" s="25">
        <f>IF(A434&gt;0,'1'!C436,0)</f>
        <v>0</v>
      </c>
      <c r="D436" s="28">
        <f>IF(A434&gt;0,'1'!D436,0)</f>
        <v>0</v>
      </c>
    </row>
    <row r="437" spans="1:4">
      <c r="A437" s="25">
        <f>IF(D436&gt;0,'1'!A437,0)</f>
        <v>0</v>
      </c>
      <c r="B437" s="26">
        <f>IF(A437&gt;0,'1'!B437,0)</f>
        <v>0</v>
      </c>
      <c r="C437" s="25">
        <f>IF(A435&gt;0,'1'!C437,0)</f>
        <v>0</v>
      </c>
      <c r="D437" s="28">
        <f>IF(A435&gt;0,'1'!D437,0)</f>
        <v>0</v>
      </c>
    </row>
    <row r="438" spans="1:4">
      <c r="A438" s="25">
        <f>IF(D437&gt;0,'1'!A438,0)</f>
        <v>0</v>
      </c>
      <c r="B438" s="26">
        <f>IF(A438&gt;0,'1'!B438,0)</f>
        <v>0</v>
      </c>
      <c r="C438" s="25">
        <f>IF(A436&gt;0,'1'!C438,0)</f>
        <v>0</v>
      </c>
      <c r="D438" s="28">
        <f>IF(A436&gt;0,'1'!D438,0)</f>
        <v>0</v>
      </c>
    </row>
    <row r="439" spans="1:4">
      <c r="A439" s="25">
        <f>IF(D438&gt;0,'1'!A439,0)</f>
        <v>0</v>
      </c>
      <c r="B439" s="26">
        <f>IF(A439&gt;0,'1'!B439,0)</f>
        <v>0</v>
      </c>
      <c r="C439" s="25">
        <f>IF(A437&gt;0,'1'!C439,0)</f>
        <v>0</v>
      </c>
      <c r="D439" s="28">
        <f>IF(A437&gt;0,'1'!D439,0)</f>
        <v>0</v>
      </c>
    </row>
    <row r="440" spans="1:4">
      <c r="A440" s="25">
        <f>IF(D439&gt;0,'1'!A440,0)</f>
        <v>0</v>
      </c>
      <c r="B440" s="26">
        <f>IF(A440&gt;0,'1'!B440,0)</f>
        <v>0</v>
      </c>
      <c r="C440" s="25">
        <f>IF(A438&gt;0,'1'!C440,0)</f>
        <v>0</v>
      </c>
      <c r="D440" s="28">
        <f>IF(A438&gt;0,'1'!D440,0)</f>
        <v>0</v>
      </c>
    </row>
    <row r="441" spans="1:4">
      <c r="A441" s="25">
        <f>IF(D440&gt;0,'1'!A441,0)</f>
        <v>0</v>
      </c>
      <c r="B441" s="26">
        <f>IF(A441&gt;0,'1'!B441,0)</f>
        <v>0</v>
      </c>
      <c r="C441" s="25">
        <f>IF(A439&gt;0,'1'!C441,0)</f>
        <v>0</v>
      </c>
      <c r="D441" s="28">
        <f>IF(A439&gt;0,'1'!D441,0)</f>
        <v>0</v>
      </c>
    </row>
    <row r="442" spans="1:4">
      <c r="A442" s="25">
        <f>IF(D441&gt;0,'1'!A442,0)</f>
        <v>0</v>
      </c>
      <c r="B442" s="26">
        <f>IF(A442&gt;0,'1'!B442,0)</f>
        <v>0</v>
      </c>
      <c r="C442" s="25">
        <f>IF(A440&gt;0,'1'!C442,0)</f>
        <v>0</v>
      </c>
      <c r="D442" s="28">
        <f>IF(A440&gt;0,'1'!D442,0)</f>
        <v>0</v>
      </c>
    </row>
    <row r="443" spans="1:4">
      <c r="A443" s="25">
        <f>IF(D442&gt;0,'1'!A443,0)</f>
        <v>0</v>
      </c>
      <c r="B443" s="26">
        <f>IF(A443&gt;0,'1'!B443,0)</f>
        <v>0</v>
      </c>
      <c r="C443" s="25">
        <f>IF(A441&gt;0,'1'!C443,0)</f>
        <v>0</v>
      </c>
      <c r="D443" s="28">
        <f>IF(A441&gt;0,'1'!D443,0)</f>
        <v>0</v>
      </c>
    </row>
    <row r="444" spans="1:4">
      <c r="A444" s="25">
        <f>IF(D443&gt;0,'1'!A444,0)</f>
        <v>0</v>
      </c>
      <c r="B444" s="26">
        <f>IF(A444&gt;0,'1'!B444,0)</f>
        <v>0</v>
      </c>
      <c r="C444" s="25">
        <f>IF(A442&gt;0,'1'!C444,0)</f>
        <v>0</v>
      </c>
      <c r="D444" s="28">
        <f>IF(A442&gt;0,'1'!D444,0)</f>
        <v>0</v>
      </c>
    </row>
    <row r="445" spans="1:4">
      <c r="A445" s="25">
        <f>IF(D444&gt;0,'1'!A445,0)</f>
        <v>0</v>
      </c>
      <c r="B445" s="26">
        <f>IF(A445&gt;0,'1'!B445,0)</f>
        <v>0</v>
      </c>
      <c r="C445" s="25">
        <f>IF(A443&gt;0,'1'!C445,0)</f>
        <v>0</v>
      </c>
      <c r="D445" s="28">
        <f>IF(A443&gt;0,'1'!D445,0)</f>
        <v>0</v>
      </c>
    </row>
    <row r="446" spans="1:4">
      <c r="A446" s="25">
        <f>IF(D445&gt;0,'1'!A446,0)</f>
        <v>0</v>
      </c>
      <c r="B446" s="26">
        <f>IF(A446&gt;0,'1'!B446,0)</f>
        <v>0</v>
      </c>
      <c r="C446" s="25">
        <f>IF(A444&gt;0,'1'!C446,0)</f>
        <v>0</v>
      </c>
      <c r="D446" s="28">
        <f>IF(A444&gt;0,'1'!D446,0)</f>
        <v>0</v>
      </c>
    </row>
    <row r="447" spans="1:4">
      <c r="A447" s="25">
        <f>IF(D446&gt;0,'1'!A447,0)</f>
        <v>0</v>
      </c>
      <c r="B447" s="26">
        <f>IF(A447&gt;0,'1'!B447,0)</f>
        <v>0</v>
      </c>
      <c r="C447" s="25">
        <f>IF(A445&gt;0,'1'!C447,0)</f>
        <v>0</v>
      </c>
      <c r="D447" s="28">
        <f>IF(A445&gt;0,'1'!D447,0)</f>
        <v>0</v>
      </c>
    </row>
    <row r="448" spans="1:4">
      <c r="A448" s="25">
        <f>IF(D447&gt;0,'1'!A448,0)</f>
        <v>0</v>
      </c>
      <c r="B448" s="26">
        <f>IF(A448&gt;0,'1'!B448,0)</f>
        <v>0</v>
      </c>
      <c r="C448" s="25">
        <f>IF(A446&gt;0,'1'!C448,0)</f>
        <v>0</v>
      </c>
      <c r="D448" s="28">
        <f>IF(A446&gt;0,'1'!D448,0)</f>
        <v>0</v>
      </c>
    </row>
    <row r="449" spans="1:4">
      <c r="A449" s="25">
        <f>IF(D448&gt;0,'1'!A449,0)</f>
        <v>0</v>
      </c>
      <c r="B449" s="26">
        <f>IF(A449&gt;0,'1'!B449,0)</f>
        <v>0</v>
      </c>
      <c r="C449" s="25">
        <f>IF(A447&gt;0,'1'!C449,0)</f>
        <v>0</v>
      </c>
      <c r="D449" s="28">
        <f>IF(A447&gt;0,'1'!D449,0)</f>
        <v>0</v>
      </c>
    </row>
    <row r="450" spans="1:4">
      <c r="A450" s="25">
        <f>IF(D449&gt;0,'1'!A450,0)</f>
        <v>0</v>
      </c>
      <c r="B450" s="26">
        <f>IF(A450&gt;0,'1'!B450,0)</f>
        <v>0</v>
      </c>
      <c r="C450" s="25">
        <f>IF(A448&gt;0,'1'!C450,0)</f>
        <v>0</v>
      </c>
      <c r="D450" s="28">
        <f>IF(A448&gt;0,'1'!D450,0)</f>
        <v>0</v>
      </c>
    </row>
    <row r="451" spans="1:4">
      <c r="A451" s="25">
        <f>IF(D450&gt;0,'1'!A451,0)</f>
        <v>0</v>
      </c>
      <c r="B451" s="26">
        <f>IF(A451&gt;0,'1'!B451,0)</f>
        <v>0</v>
      </c>
      <c r="C451" s="25">
        <f>IF(A449&gt;0,'1'!C451,0)</f>
        <v>0</v>
      </c>
      <c r="D451" s="28">
        <f>IF(A449&gt;0,'1'!D451,0)</f>
        <v>0</v>
      </c>
    </row>
    <row r="452" spans="1:4">
      <c r="A452" s="25">
        <f>IF(D451&gt;0,'1'!A452,0)</f>
        <v>0</v>
      </c>
      <c r="B452" s="26">
        <f>IF(A452&gt;0,'1'!B452,0)</f>
        <v>0</v>
      </c>
      <c r="C452" s="25">
        <f>IF(A450&gt;0,'1'!C452,0)</f>
        <v>0</v>
      </c>
      <c r="D452" s="28">
        <f>IF(A450&gt;0,'1'!D452,0)</f>
        <v>0</v>
      </c>
    </row>
    <row r="453" spans="1:4">
      <c r="A453" s="25">
        <f>IF(D452&gt;0,'1'!A453,0)</f>
        <v>0</v>
      </c>
      <c r="B453" s="26">
        <f>IF(A453&gt;0,'1'!B453,0)</f>
        <v>0</v>
      </c>
      <c r="C453" s="25">
        <f>IF(A451&gt;0,'1'!C453,0)</f>
        <v>0</v>
      </c>
      <c r="D453" s="28">
        <f>IF(A451&gt;0,'1'!D453,0)</f>
        <v>0</v>
      </c>
    </row>
    <row r="454" spans="1:4">
      <c r="A454" s="25">
        <f>IF(D453&gt;0,'1'!A454,0)</f>
        <v>0</v>
      </c>
      <c r="B454" s="26">
        <f>IF(A454&gt;0,'1'!B454,0)</f>
        <v>0</v>
      </c>
      <c r="C454" s="25">
        <f>IF(A452&gt;0,'1'!C454,0)</f>
        <v>0</v>
      </c>
      <c r="D454" s="28">
        <f>IF(A452&gt;0,'1'!D454,0)</f>
        <v>0</v>
      </c>
    </row>
    <row r="455" spans="1:4">
      <c r="A455" s="25">
        <f>IF(D454&gt;0,'1'!A455,0)</f>
        <v>0</v>
      </c>
      <c r="B455" s="26">
        <f>IF(A455&gt;0,'1'!B455,0)</f>
        <v>0</v>
      </c>
      <c r="C455" s="25">
        <f>IF(A453&gt;0,'1'!C455,0)</f>
        <v>0</v>
      </c>
      <c r="D455" s="28">
        <f>IF(A453&gt;0,'1'!D455,0)</f>
        <v>0</v>
      </c>
    </row>
    <row r="456" spans="1:4">
      <c r="A456" s="25">
        <f>IF(D455&gt;0,'1'!A456,0)</f>
        <v>0</v>
      </c>
      <c r="B456" s="26">
        <f>IF(A456&gt;0,'1'!B456,0)</f>
        <v>0</v>
      </c>
      <c r="C456" s="25">
        <f>IF(A454&gt;0,'1'!C456,0)</f>
        <v>0</v>
      </c>
      <c r="D456" s="28">
        <f>IF(A454&gt;0,'1'!D456,0)</f>
        <v>0</v>
      </c>
    </row>
    <row r="457" spans="1:4">
      <c r="A457" s="25">
        <f>IF(D456&gt;0,'1'!A457,0)</f>
        <v>0</v>
      </c>
      <c r="B457" s="26">
        <f>IF(A457&gt;0,'1'!B457,0)</f>
        <v>0</v>
      </c>
      <c r="C457" s="25">
        <f>IF(A455&gt;0,'1'!C457,0)</f>
        <v>0</v>
      </c>
      <c r="D457" s="28">
        <f>IF(A455&gt;0,'1'!D457,0)</f>
        <v>0</v>
      </c>
    </row>
    <row r="458" spans="1:4">
      <c r="A458" s="25">
        <f>IF(D457&gt;0,'1'!A458,0)</f>
        <v>0</v>
      </c>
      <c r="B458" s="26">
        <f>IF(A458&gt;0,'1'!B458,0)</f>
        <v>0</v>
      </c>
      <c r="C458" s="25">
        <f>IF(A456&gt;0,'1'!C458,0)</f>
        <v>0</v>
      </c>
      <c r="D458" s="28">
        <f>IF(A456&gt;0,'1'!D458,0)</f>
        <v>0</v>
      </c>
    </row>
    <row r="459" spans="1:4">
      <c r="A459" s="25">
        <f>IF(D458&gt;0,'1'!A459,0)</f>
        <v>0</v>
      </c>
      <c r="B459" s="26">
        <f>IF(A459&gt;0,'1'!B459,0)</f>
        <v>0</v>
      </c>
      <c r="C459" s="25">
        <f>IF(A457&gt;0,'1'!C459,0)</f>
        <v>0</v>
      </c>
      <c r="D459" s="28">
        <f>IF(A457&gt;0,'1'!D459,0)</f>
        <v>0</v>
      </c>
    </row>
    <row r="460" spans="1:4">
      <c r="A460" s="25">
        <f>IF(D459&gt;0,'1'!A460,0)</f>
        <v>0</v>
      </c>
      <c r="B460" s="26">
        <f>IF(A460&gt;0,'1'!B460,0)</f>
        <v>0</v>
      </c>
      <c r="C460" s="25">
        <f>IF(A458&gt;0,'1'!C460,0)</f>
        <v>0</v>
      </c>
      <c r="D460" s="28">
        <f>IF(A458&gt;0,'1'!D460,0)</f>
        <v>0</v>
      </c>
    </row>
    <row r="461" spans="1:4">
      <c r="A461" s="25">
        <f>IF(D460&gt;0,'1'!A461,0)</f>
        <v>0</v>
      </c>
      <c r="B461" s="26">
        <f>IF(A461&gt;0,'1'!B461,0)</f>
        <v>0</v>
      </c>
      <c r="C461" s="25">
        <f>IF(A459&gt;0,'1'!C461,0)</f>
        <v>0</v>
      </c>
      <c r="D461" s="28">
        <f>IF(A459&gt;0,'1'!D461,0)</f>
        <v>0</v>
      </c>
    </row>
    <row r="462" spans="1:4">
      <c r="A462" s="25">
        <f>IF(D461&gt;0,'1'!A462,0)</f>
        <v>0</v>
      </c>
      <c r="B462" s="26">
        <f>IF(A462&gt;0,'1'!B462,0)</f>
        <v>0</v>
      </c>
      <c r="C462" s="25">
        <f>IF(A460&gt;0,'1'!C462,0)</f>
        <v>0</v>
      </c>
      <c r="D462" s="28">
        <f>IF(A460&gt;0,'1'!D462,0)</f>
        <v>0</v>
      </c>
    </row>
    <row r="463" spans="1:4">
      <c r="A463" s="25">
        <f>IF(D462&gt;0,'1'!A463,0)</f>
        <v>0</v>
      </c>
      <c r="B463" s="26">
        <f>IF(A463&gt;0,'1'!B463,0)</f>
        <v>0</v>
      </c>
      <c r="C463" s="25">
        <f>IF(A461&gt;0,'1'!C463,0)</f>
        <v>0</v>
      </c>
      <c r="D463" s="28">
        <f>IF(A461&gt;0,'1'!D463,0)</f>
        <v>0</v>
      </c>
    </row>
    <row r="464" spans="1:4">
      <c r="A464" s="25">
        <f>IF(D463&gt;0,'1'!A464,0)</f>
        <v>0</v>
      </c>
      <c r="B464" s="26">
        <f>IF(A464&gt;0,'1'!B464,0)</f>
        <v>0</v>
      </c>
      <c r="C464" s="25">
        <f>IF(A462&gt;0,'1'!C464,0)</f>
        <v>0</v>
      </c>
      <c r="D464" s="28">
        <f>IF(A462&gt;0,'1'!D464,0)</f>
        <v>0</v>
      </c>
    </row>
    <row r="465" spans="1:4">
      <c r="A465" s="25">
        <f>IF(D464&gt;0,'1'!A465,0)</f>
        <v>0</v>
      </c>
      <c r="B465" s="26">
        <f>IF(A465&gt;0,'1'!B465,0)</f>
        <v>0</v>
      </c>
      <c r="C465" s="25">
        <f>IF(A463&gt;0,'1'!C465,0)</f>
        <v>0</v>
      </c>
      <c r="D465" s="28">
        <f>IF(A463&gt;0,'1'!D465,0)</f>
        <v>0</v>
      </c>
    </row>
    <row r="466" spans="1:4">
      <c r="A466" s="25">
        <f>IF(D465&gt;0,'1'!A466,0)</f>
        <v>0</v>
      </c>
      <c r="B466" s="26">
        <f>IF(A466&gt;0,'1'!B466,0)</f>
        <v>0</v>
      </c>
      <c r="C466" s="25">
        <f>IF(A464&gt;0,'1'!C466,0)</f>
        <v>0</v>
      </c>
      <c r="D466" s="28">
        <f>IF(A464&gt;0,'1'!D466,0)</f>
        <v>0</v>
      </c>
    </row>
    <row r="467" spans="1:4">
      <c r="A467" s="25">
        <f>IF(D466&gt;0,'1'!A467,0)</f>
        <v>0</v>
      </c>
      <c r="B467" s="26">
        <f>IF(A467&gt;0,'1'!B467,0)</f>
        <v>0</v>
      </c>
      <c r="C467" s="25">
        <f>IF(A465&gt;0,'1'!C467,0)</f>
        <v>0</v>
      </c>
      <c r="D467" s="28">
        <f>IF(A465&gt;0,'1'!D467,0)</f>
        <v>0</v>
      </c>
    </row>
    <row r="468" spans="1:4">
      <c r="A468" s="25">
        <f>IF(D467&gt;0,'1'!A468,0)</f>
        <v>0</v>
      </c>
      <c r="B468" s="26">
        <f>IF(A468&gt;0,'1'!B468,0)</f>
        <v>0</v>
      </c>
      <c r="C468" s="25">
        <f>IF(A466&gt;0,'1'!C468,0)</f>
        <v>0</v>
      </c>
      <c r="D468" s="28">
        <f>IF(A466&gt;0,'1'!D468,0)</f>
        <v>0</v>
      </c>
    </row>
    <row r="469" spans="1:4">
      <c r="A469" s="25">
        <f>IF(D468&gt;0,'1'!A469,0)</f>
        <v>0</v>
      </c>
      <c r="B469" s="26">
        <f>IF(A469&gt;0,'1'!B469,0)</f>
        <v>0</v>
      </c>
      <c r="C469" s="25">
        <f>IF(A467&gt;0,'1'!C469,0)</f>
        <v>0</v>
      </c>
      <c r="D469" s="28">
        <f>IF(A467&gt;0,'1'!D469,0)</f>
        <v>0</v>
      </c>
    </row>
    <row r="470" spans="1:4">
      <c r="A470" s="25">
        <f>IF(D469&gt;0,'1'!A470,0)</f>
        <v>0</v>
      </c>
      <c r="B470" s="26">
        <f>IF(A470&gt;0,'1'!B470,0)</f>
        <v>0</v>
      </c>
      <c r="C470" s="25">
        <f>IF(A468&gt;0,'1'!C470,0)</f>
        <v>0</v>
      </c>
      <c r="D470" s="28">
        <f>IF(A468&gt;0,'1'!D470,0)</f>
        <v>0</v>
      </c>
    </row>
    <row r="471" spans="1:4">
      <c r="A471" s="25">
        <f>IF(D470&gt;0,'1'!A471,0)</f>
        <v>0</v>
      </c>
      <c r="B471" s="26">
        <f>IF(A471&gt;0,'1'!B471,0)</f>
        <v>0</v>
      </c>
      <c r="C471" s="25">
        <f>IF(A469&gt;0,'1'!C471,0)</f>
        <v>0</v>
      </c>
      <c r="D471" s="28">
        <f>IF(A469&gt;0,'1'!D471,0)</f>
        <v>0</v>
      </c>
    </row>
    <row r="472" spans="1:4">
      <c r="A472" s="25">
        <f>IF(D471&gt;0,'1'!A472,0)</f>
        <v>0</v>
      </c>
      <c r="B472" s="26">
        <f>IF(A472&gt;0,'1'!B472,0)</f>
        <v>0</v>
      </c>
      <c r="C472" s="25">
        <f>IF(A470&gt;0,'1'!C472,0)</f>
        <v>0</v>
      </c>
      <c r="D472" s="28">
        <f>IF(A470&gt;0,'1'!D472,0)</f>
        <v>0</v>
      </c>
    </row>
    <row r="473" spans="1:4">
      <c r="A473" s="25">
        <f>IF(D472&gt;0,'1'!A473,0)</f>
        <v>0</v>
      </c>
      <c r="B473" s="26">
        <f>IF(A473&gt;0,'1'!B473,0)</f>
        <v>0</v>
      </c>
      <c r="C473" s="25">
        <f>IF(A471&gt;0,'1'!C473,0)</f>
        <v>0</v>
      </c>
      <c r="D473" s="28">
        <f>IF(A471&gt;0,'1'!D473,0)</f>
        <v>0</v>
      </c>
    </row>
    <row r="474" spans="1:4">
      <c r="A474" s="25">
        <f>IF(D473&gt;0,'1'!A474,0)</f>
        <v>0</v>
      </c>
      <c r="B474" s="26">
        <f>IF(A474&gt;0,'1'!B474,0)</f>
        <v>0</v>
      </c>
      <c r="C474" s="25">
        <f>IF(A472&gt;0,'1'!C474,0)</f>
        <v>0</v>
      </c>
      <c r="D474" s="28">
        <f>IF(A472&gt;0,'1'!D474,0)</f>
        <v>0</v>
      </c>
    </row>
    <row r="475" spans="1:4">
      <c r="A475" s="25">
        <f>IF(D474&gt;0,'1'!A475,0)</f>
        <v>0</v>
      </c>
      <c r="B475" s="26">
        <f>IF(A475&gt;0,'1'!B475,0)</f>
        <v>0</v>
      </c>
      <c r="C475" s="25">
        <f>IF(A473&gt;0,'1'!C475,0)</f>
        <v>0</v>
      </c>
      <c r="D475" s="28">
        <f>IF(A473&gt;0,'1'!D475,0)</f>
        <v>0</v>
      </c>
    </row>
    <row r="476" spans="1:4">
      <c r="A476" s="25">
        <f>IF(D475&gt;0,'1'!A476,0)</f>
        <v>0</v>
      </c>
      <c r="B476" s="26">
        <f>IF(A476&gt;0,'1'!B476,0)</f>
        <v>0</v>
      </c>
      <c r="C476" s="25">
        <f>IF(A474&gt;0,'1'!C476,0)</f>
        <v>0</v>
      </c>
      <c r="D476" s="28">
        <f>IF(A474&gt;0,'1'!D476,0)</f>
        <v>0</v>
      </c>
    </row>
    <row r="477" spans="1:4">
      <c r="A477" s="25">
        <f>IF(D476&gt;0,'1'!A477,0)</f>
        <v>0</v>
      </c>
      <c r="B477" s="26">
        <f>IF(A477&gt;0,'1'!B477,0)</f>
        <v>0</v>
      </c>
      <c r="C477" s="25">
        <f>IF(A475&gt;0,'1'!C477,0)</f>
        <v>0</v>
      </c>
      <c r="D477" s="28">
        <f>IF(A475&gt;0,'1'!D477,0)</f>
        <v>0</v>
      </c>
    </row>
    <row r="478" spans="1:4">
      <c r="A478" s="25">
        <f>IF(D477&gt;0,'1'!A478,0)</f>
        <v>0</v>
      </c>
      <c r="B478" s="26">
        <f>IF(A478&gt;0,'1'!B478,0)</f>
        <v>0</v>
      </c>
      <c r="C478" s="25">
        <f>IF(A476&gt;0,'1'!C478,0)</f>
        <v>0</v>
      </c>
      <c r="D478" s="28">
        <f>IF(A476&gt;0,'1'!D478,0)</f>
        <v>0</v>
      </c>
    </row>
    <row r="479" spans="1:4">
      <c r="A479" s="25">
        <f>IF(D478&gt;0,'1'!A479,0)</f>
        <v>0</v>
      </c>
      <c r="B479" s="26">
        <f>IF(A479&gt;0,'1'!B479,0)</f>
        <v>0</v>
      </c>
      <c r="C479" s="25">
        <f>IF(A477&gt;0,'1'!C479,0)</f>
        <v>0</v>
      </c>
      <c r="D479" s="28">
        <f>IF(A477&gt;0,'1'!D479,0)</f>
        <v>0</v>
      </c>
    </row>
    <row r="480" spans="1:4">
      <c r="A480" s="25">
        <f>IF(D479&gt;0,'1'!A480,0)</f>
        <v>0</v>
      </c>
      <c r="B480" s="26">
        <f>IF(A480&gt;0,'1'!B480,0)</f>
        <v>0</v>
      </c>
      <c r="C480" s="25">
        <f>IF(A478&gt;0,'1'!C480,0)</f>
        <v>0</v>
      </c>
      <c r="D480" s="28">
        <f>IF(A478&gt;0,'1'!D480,0)</f>
        <v>0</v>
      </c>
    </row>
    <row r="481" spans="1:4">
      <c r="A481" s="25">
        <f>IF(D480&gt;0,'1'!A481,0)</f>
        <v>0</v>
      </c>
      <c r="B481" s="26">
        <f>IF(A481&gt;0,'1'!B481,0)</f>
        <v>0</v>
      </c>
      <c r="C481" s="25">
        <f>IF(A479&gt;0,'1'!C481,0)</f>
        <v>0</v>
      </c>
      <c r="D481" s="28">
        <f>IF(A479&gt;0,'1'!D481,0)</f>
        <v>0</v>
      </c>
    </row>
    <row r="482" spans="1:4">
      <c r="A482" s="25">
        <f>IF(D481&gt;0,'1'!A482,0)</f>
        <v>0</v>
      </c>
      <c r="B482" s="26">
        <f>IF(A482&gt;0,'1'!B482,0)</f>
        <v>0</v>
      </c>
      <c r="C482" s="25">
        <f>IF(A480&gt;0,'1'!C482,0)</f>
        <v>0</v>
      </c>
      <c r="D482" s="28">
        <f>IF(A480&gt;0,'1'!D482,0)</f>
        <v>0</v>
      </c>
    </row>
    <row r="483" spans="1:4">
      <c r="A483" s="25">
        <f>IF(D482&gt;0,'1'!A483,0)</f>
        <v>0</v>
      </c>
      <c r="B483" s="26">
        <f>IF(A483&gt;0,'1'!B483,0)</f>
        <v>0</v>
      </c>
      <c r="C483" s="25">
        <f>IF(A481&gt;0,'1'!C483,0)</f>
        <v>0</v>
      </c>
      <c r="D483" s="28">
        <f>IF(A481&gt;0,'1'!D483,0)</f>
        <v>0</v>
      </c>
    </row>
    <row r="484" spans="1:4">
      <c r="A484" s="25">
        <f>IF(D483&gt;0,'1'!A484,0)</f>
        <v>0</v>
      </c>
      <c r="B484" s="26">
        <f>IF(A484&gt;0,'1'!B484,0)</f>
        <v>0</v>
      </c>
      <c r="C484" s="25">
        <f>IF(A482&gt;0,'1'!C484,0)</f>
        <v>0</v>
      </c>
      <c r="D484" s="28">
        <f>IF(A482&gt;0,'1'!D484,0)</f>
        <v>0</v>
      </c>
    </row>
    <row r="485" spans="1:4">
      <c r="A485" s="25">
        <f>IF(D484&gt;0,'1'!A485,0)</f>
        <v>0</v>
      </c>
      <c r="B485" s="26">
        <f>IF(A485&gt;0,'1'!B485,0)</f>
        <v>0</v>
      </c>
      <c r="C485" s="25">
        <f>IF(A483&gt;0,'1'!C485,0)</f>
        <v>0</v>
      </c>
      <c r="D485" s="28">
        <f>IF(A483&gt;0,'1'!D485,0)</f>
        <v>0</v>
      </c>
    </row>
    <row r="486" spans="1:4">
      <c r="A486" s="25">
        <f>IF(D485&gt;0,'1'!A486,0)</f>
        <v>0</v>
      </c>
      <c r="B486" s="26">
        <f>IF(A486&gt;0,'1'!B486,0)</f>
        <v>0</v>
      </c>
      <c r="C486" s="25">
        <f>IF(A484&gt;0,'1'!C486,0)</f>
        <v>0</v>
      </c>
      <c r="D486" s="28">
        <f>IF(A484&gt;0,'1'!D486,0)</f>
        <v>0</v>
      </c>
    </row>
    <row r="487" spans="1:4">
      <c r="A487" s="25">
        <f>IF(D486&gt;0,'1'!A487,0)</f>
        <v>0</v>
      </c>
      <c r="B487" s="26">
        <f>IF(A487&gt;0,'1'!B487,0)</f>
        <v>0</v>
      </c>
      <c r="C487" s="25">
        <f>IF(A485&gt;0,'1'!C487,0)</f>
        <v>0</v>
      </c>
      <c r="D487" s="28">
        <f>IF(A485&gt;0,'1'!D487,0)</f>
        <v>0</v>
      </c>
    </row>
    <row r="488" spans="1:4">
      <c r="A488" s="25">
        <f>IF(D487&gt;0,'1'!A488,0)</f>
        <v>0</v>
      </c>
      <c r="B488" s="26">
        <f>IF(A488&gt;0,'1'!B488,0)</f>
        <v>0</v>
      </c>
      <c r="C488" s="25">
        <f>IF(A486&gt;0,'1'!C488,0)</f>
        <v>0</v>
      </c>
      <c r="D488" s="28">
        <f>IF(A486&gt;0,'1'!D488,0)</f>
        <v>0</v>
      </c>
    </row>
    <row r="489" spans="1:4">
      <c r="A489" s="25">
        <f>IF(D488&gt;0,'1'!A489,0)</f>
        <v>0</v>
      </c>
      <c r="B489" s="26">
        <f>IF(A489&gt;0,'1'!B489,0)</f>
        <v>0</v>
      </c>
      <c r="C489" s="25">
        <f>IF(A487&gt;0,'1'!C489,0)</f>
        <v>0</v>
      </c>
      <c r="D489" s="28">
        <f>IF(A487&gt;0,'1'!D489,0)</f>
        <v>0</v>
      </c>
    </row>
    <row r="490" spans="1:4">
      <c r="A490" s="25">
        <f>IF(D489&gt;0,'1'!A490,0)</f>
        <v>0</v>
      </c>
      <c r="B490" s="26">
        <f>IF(A490&gt;0,'1'!B490,0)</f>
        <v>0</v>
      </c>
      <c r="C490" s="25">
        <f>IF(A488&gt;0,'1'!C490,0)</f>
        <v>0</v>
      </c>
      <c r="D490" s="28">
        <f>IF(A488&gt;0,'1'!D490,0)</f>
        <v>0</v>
      </c>
    </row>
    <row r="491" spans="1:4">
      <c r="A491" s="25">
        <f>IF(D490&gt;0,'1'!A491,0)</f>
        <v>0</v>
      </c>
      <c r="B491" s="26">
        <f>IF(A491&gt;0,'1'!B491,0)</f>
        <v>0</v>
      </c>
      <c r="C491" s="25">
        <f>IF(A489&gt;0,'1'!C491,0)</f>
        <v>0</v>
      </c>
      <c r="D491" s="28">
        <f>IF(A489&gt;0,'1'!D491,0)</f>
        <v>0</v>
      </c>
    </row>
    <row r="492" spans="1:4">
      <c r="A492" s="25">
        <f>IF(D491&gt;0,'1'!A492,0)</f>
        <v>0</v>
      </c>
      <c r="B492" s="26">
        <f>IF(A492&gt;0,'1'!B492,0)</f>
        <v>0</v>
      </c>
      <c r="C492" s="25">
        <f>IF(A490&gt;0,'1'!C492,0)</f>
        <v>0</v>
      </c>
      <c r="D492" s="28">
        <f>IF(A490&gt;0,'1'!D492,0)</f>
        <v>0</v>
      </c>
    </row>
    <row r="493" spans="1:4">
      <c r="A493" s="25">
        <f>IF(D492&gt;0,'1'!A493,0)</f>
        <v>0</v>
      </c>
      <c r="B493" s="26">
        <f>IF(A493&gt;0,'1'!B493,0)</f>
        <v>0</v>
      </c>
      <c r="C493" s="25">
        <f>IF(A491&gt;0,'1'!C493,0)</f>
        <v>0</v>
      </c>
      <c r="D493" s="28">
        <f>IF(A491&gt;0,'1'!D493,0)</f>
        <v>0</v>
      </c>
    </row>
    <row r="494" spans="1:4">
      <c r="A494" s="25">
        <f>IF(D493&gt;0,'1'!A494,0)</f>
        <v>0</v>
      </c>
      <c r="B494" s="26">
        <f>IF(A494&gt;0,'1'!B494,0)</f>
        <v>0</v>
      </c>
      <c r="C494" s="25">
        <f>IF(A492&gt;0,'1'!C494,0)</f>
        <v>0</v>
      </c>
      <c r="D494" s="28">
        <f>IF(A492&gt;0,'1'!D494,0)</f>
        <v>0</v>
      </c>
    </row>
    <row r="495" spans="1:4">
      <c r="A495" s="25">
        <f>IF(D494&gt;0,'1'!A495,0)</f>
        <v>0</v>
      </c>
      <c r="B495" s="26">
        <f>IF(A495&gt;0,'1'!B495,0)</f>
        <v>0</v>
      </c>
      <c r="C495" s="25">
        <f>IF(A493&gt;0,'1'!C495,0)</f>
        <v>0</v>
      </c>
      <c r="D495" s="28">
        <f>IF(A493&gt;0,'1'!D495,0)</f>
        <v>0</v>
      </c>
    </row>
    <row r="496" spans="1:4">
      <c r="A496" s="25">
        <f>IF(D495&gt;0,'1'!A496,0)</f>
        <v>0</v>
      </c>
      <c r="B496" s="26">
        <f>IF(A496&gt;0,'1'!B496,0)</f>
        <v>0</v>
      </c>
      <c r="C496" s="25">
        <f>IF(A494&gt;0,'1'!C496,0)</f>
        <v>0</v>
      </c>
      <c r="D496" s="28">
        <f>IF(A494&gt;0,'1'!D496,0)</f>
        <v>0</v>
      </c>
    </row>
    <row r="497" spans="1:4">
      <c r="A497" s="25">
        <f>IF(D496&gt;0,'1'!A497,0)</f>
        <v>0</v>
      </c>
      <c r="B497" s="26">
        <f>IF(A497&gt;0,'1'!B497,0)</f>
        <v>0</v>
      </c>
      <c r="C497" s="25">
        <f>IF(A495&gt;0,'1'!C497,0)</f>
        <v>0</v>
      </c>
      <c r="D497" s="28">
        <f>IF(A495&gt;0,'1'!D497,0)</f>
        <v>0</v>
      </c>
    </row>
    <row r="498" spans="1:4">
      <c r="A498" s="25">
        <f>IF(D497&gt;0,'1'!A498,0)</f>
        <v>0</v>
      </c>
      <c r="B498" s="26">
        <f>IF(A498&gt;0,'1'!B498,0)</f>
        <v>0</v>
      </c>
      <c r="C498" s="25">
        <f>IF(A496&gt;0,'1'!C498,0)</f>
        <v>0</v>
      </c>
      <c r="D498" s="28">
        <f>IF(A496&gt;0,'1'!D498,0)</f>
        <v>0</v>
      </c>
    </row>
    <row r="499" spans="1:4">
      <c r="A499" s="25">
        <f>IF(D498&gt;0,'1'!A499,0)</f>
        <v>0</v>
      </c>
      <c r="B499" s="26">
        <f>IF(A499&gt;0,'1'!B499,0)</f>
        <v>0</v>
      </c>
      <c r="C499" s="25">
        <f>IF(A497&gt;0,'1'!C499,0)</f>
        <v>0</v>
      </c>
      <c r="D499" s="28">
        <f>IF(A497&gt;0,'1'!D499,0)</f>
        <v>0</v>
      </c>
    </row>
    <row r="500" spans="1:4">
      <c r="A500" s="25">
        <f>IF(D499&gt;0,'1'!A500,0)</f>
        <v>0</v>
      </c>
      <c r="B500" s="26">
        <f>IF(A500&gt;0,'1'!B500,0)</f>
        <v>0</v>
      </c>
      <c r="C500" s="25">
        <f>IF(A498&gt;0,'1'!C500,0)</f>
        <v>0</v>
      </c>
      <c r="D500" s="28">
        <f>IF(A498&gt;0,'1'!D500,0)</f>
        <v>0</v>
      </c>
    </row>
    <row r="501" spans="1:4">
      <c r="A501" s="25">
        <f>IF(D500&gt;0,'1'!A501,0)</f>
        <v>0</v>
      </c>
      <c r="B501" s="26">
        <f>IF(A501&gt;0,'1'!B501,0)</f>
        <v>0</v>
      </c>
      <c r="C501" s="25">
        <f>IF(A499&gt;0,'1'!C501,0)</f>
        <v>0</v>
      </c>
      <c r="D501" s="28">
        <f>IF(A499&gt;0,'1'!D501,0)</f>
        <v>0</v>
      </c>
    </row>
    <row r="502" spans="1:4">
      <c r="A502" s="25">
        <f>IF(D501&gt;0,'1'!A502,0)</f>
        <v>0</v>
      </c>
      <c r="B502" s="26">
        <f>IF(A502&gt;0,'1'!B502,0)</f>
        <v>0</v>
      </c>
      <c r="C502" s="25">
        <f>IF(A500&gt;0,'1'!C502,0)</f>
        <v>0</v>
      </c>
      <c r="D502" s="28">
        <f>IF(A500&gt;0,'1'!D502,0)</f>
        <v>0</v>
      </c>
    </row>
    <row r="503" spans="1:4">
      <c r="A503" s="25">
        <f>IF(D502&gt;0,'1'!A503,0)</f>
        <v>0</v>
      </c>
      <c r="B503" s="26">
        <f>IF(A503&gt;0,'1'!B503,0)</f>
        <v>0</v>
      </c>
      <c r="C503" s="25">
        <f>IF(A501&gt;0,'1'!C503,0)</f>
        <v>0</v>
      </c>
      <c r="D503" s="28">
        <f>IF(A501&gt;0,'1'!D503,0)</f>
        <v>0</v>
      </c>
    </row>
    <row r="504" spans="1:4">
      <c r="A504" s="25">
        <f>IF(D503&gt;0,'1'!A504,0)</f>
        <v>0</v>
      </c>
      <c r="B504" s="26">
        <f>IF(A504&gt;0,'1'!B504,0)</f>
        <v>0</v>
      </c>
      <c r="C504" s="25">
        <f>IF(A502&gt;0,'1'!C504,0)</f>
        <v>0</v>
      </c>
      <c r="D504" s="28">
        <f>IF(A502&gt;0,'1'!D504,0)</f>
        <v>0</v>
      </c>
    </row>
    <row r="505" spans="1:4">
      <c r="A505" s="25">
        <f>IF(D504&gt;0,'1'!A505,0)</f>
        <v>0</v>
      </c>
      <c r="B505" s="26">
        <f>IF(A505&gt;0,'1'!B505,0)</f>
        <v>0</v>
      </c>
      <c r="C505" s="25">
        <f>IF(A503&gt;0,'1'!C505,0)</f>
        <v>0</v>
      </c>
      <c r="D505" s="28">
        <f>IF(A503&gt;0,'1'!D505,0)</f>
        <v>0</v>
      </c>
    </row>
    <row r="506" spans="1:4">
      <c r="A506" s="25">
        <f>IF(D505&gt;0,'1'!A506,0)</f>
        <v>0</v>
      </c>
      <c r="B506" s="26">
        <f>IF(A506&gt;0,'1'!B506,0)</f>
        <v>0</v>
      </c>
      <c r="C506" s="25">
        <f>IF(A504&gt;0,'1'!C506,0)</f>
        <v>0</v>
      </c>
      <c r="D506" s="28">
        <f>IF(A504&gt;0,'1'!D506,0)</f>
        <v>0</v>
      </c>
    </row>
    <row r="507" spans="1:4">
      <c r="A507" s="25">
        <f>IF(D506&gt;0,'1'!A507,0)</f>
        <v>0</v>
      </c>
      <c r="B507" s="26">
        <f>IF(A507&gt;0,'1'!B507,0)</f>
        <v>0</v>
      </c>
      <c r="C507" s="25">
        <f>IF(A505&gt;0,'1'!C507,0)</f>
        <v>0</v>
      </c>
      <c r="D507" s="28">
        <f>IF(A505&gt;0,'1'!D507,0)</f>
        <v>0</v>
      </c>
    </row>
    <row r="508" spans="1:4">
      <c r="A508" s="25">
        <f>IF(D507&gt;0,'1'!A508,0)</f>
        <v>0</v>
      </c>
      <c r="B508" s="26">
        <f>IF(A508&gt;0,'1'!B508,0)</f>
        <v>0</v>
      </c>
      <c r="C508" s="25">
        <f>IF(A506&gt;0,'1'!C508,0)</f>
        <v>0</v>
      </c>
      <c r="D508" s="28">
        <f>IF(A506&gt;0,'1'!D508,0)</f>
        <v>0</v>
      </c>
    </row>
    <row r="509" spans="1:4">
      <c r="A509" s="25">
        <f>IF(D508&gt;0,'1'!A509,0)</f>
        <v>0</v>
      </c>
      <c r="B509" s="26">
        <f>IF(A509&gt;0,'1'!B509,0)</f>
        <v>0</v>
      </c>
      <c r="C509" s="25">
        <f>IF(A507&gt;0,'1'!C509,0)</f>
        <v>0</v>
      </c>
      <c r="D509" s="28">
        <f>IF(A507&gt;0,'1'!D509,0)</f>
        <v>0</v>
      </c>
    </row>
    <row r="510" spans="1:4">
      <c r="A510" s="25">
        <f>IF(D509&gt;0,'1'!A510,0)</f>
        <v>0</v>
      </c>
      <c r="B510" s="26">
        <f>IF(A510&gt;0,'1'!B510,0)</f>
        <v>0</v>
      </c>
      <c r="C510" s="25">
        <f>IF(A508&gt;0,'1'!C510,0)</f>
        <v>0</v>
      </c>
      <c r="D510" s="28">
        <f>IF(A508&gt;0,'1'!D510,0)</f>
        <v>0</v>
      </c>
    </row>
    <row r="511" spans="1:4">
      <c r="A511" s="25">
        <f>IF(D510&gt;0,'1'!A511,0)</f>
        <v>0</v>
      </c>
      <c r="B511" s="26">
        <f>IF(A511&gt;0,'1'!B511,0)</f>
        <v>0</v>
      </c>
      <c r="C511" s="25">
        <f>IF(A509&gt;0,'1'!C511,0)</f>
        <v>0</v>
      </c>
      <c r="D511" s="28">
        <f>IF(A509&gt;0,'1'!D511,0)</f>
        <v>0</v>
      </c>
    </row>
    <row r="512" spans="1:4">
      <c r="A512" s="25">
        <f>IF(D511&gt;0,'1'!A512,0)</f>
        <v>0</v>
      </c>
      <c r="B512" s="26">
        <f>IF(A512&gt;0,'1'!B512,0)</f>
        <v>0</v>
      </c>
      <c r="C512" s="25">
        <f>IF(A510&gt;0,'1'!C512,0)</f>
        <v>0</v>
      </c>
      <c r="D512" s="28">
        <f>IF(A510&gt;0,'1'!D512,0)</f>
        <v>0</v>
      </c>
    </row>
    <row r="513" spans="1:4">
      <c r="A513" s="25">
        <f>IF(D512&gt;0,'1'!A513,0)</f>
        <v>0</v>
      </c>
      <c r="B513" s="26">
        <f>IF(A513&gt;0,'1'!B513,0)</f>
        <v>0</v>
      </c>
      <c r="C513" s="25">
        <f>IF(A511&gt;0,'1'!C513,0)</f>
        <v>0</v>
      </c>
      <c r="D513" s="28">
        <f>IF(A511&gt;0,'1'!D513,0)</f>
        <v>0</v>
      </c>
    </row>
    <row r="514" spans="1:4">
      <c r="A514" s="25">
        <f>IF(D513&gt;0,'1'!A514,0)</f>
        <v>0</v>
      </c>
      <c r="B514" s="26">
        <f>IF(A514&gt;0,'1'!B514,0)</f>
        <v>0</v>
      </c>
      <c r="C514" s="25">
        <f>IF(A512&gt;0,'1'!C514,0)</f>
        <v>0</v>
      </c>
      <c r="D514" s="28">
        <f>IF(A512&gt;0,'1'!D514,0)</f>
        <v>0</v>
      </c>
    </row>
    <row r="515" spans="1:4">
      <c r="A515" s="25">
        <f>IF(D514&gt;0,'1'!A515,0)</f>
        <v>0</v>
      </c>
      <c r="B515" s="26">
        <f>IF(A515&gt;0,'1'!B515,0)</f>
        <v>0</v>
      </c>
      <c r="C515" s="25">
        <f>IF(A513&gt;0,'1'!C515,0)</f>
        <v>0</v>
      </c>
      <c r="D515" s="28">
        <f>IF(A513&gt;0,'1'!D515,0)</f>
        <v>0</v>
      </c>
    </row>
    <row r="516" spans="1:4">
      <c r="A516" s="25">
        <f>IF(D515&gt;0,'1'!A516,0)</f>
        <v>0</v>
      </c>
      <c r="B516" s="26">
        <f>IF(A516&gt;0,'1'!B516,0)</f>
        <v>0</v>
      </c>
      <c r="C516" s="25">
        <f>IF(A514&gt;0,'1'!C516,0)</f>
        <v>0</v>
      </c>
      <c r="D516" s="28">
        <f>IF(A514&gt;0,'1'!D516,0)</f>
        <v>0</v>
      </c>
    </row>
    <row r="517" spans="1:4">
      <c r="A517" s="25">
        <f>IF(D516&gt;0,'1'!A517,0)</f>
        <v>0</v>
      </c>
      <c r="B517" s="26">
        <f>IF(A517&gt;0,'1'!B517,0)</f>
        <v>0</v>
      </c>
      <c r="C517" s="25">
        <f>IF(A515&gt;0,'1'!C517,0)</f>
        <v>0</v>
      </c>
      <c r="D517" s="28">
        <f>IF(A515&gt;0,'1'!D517,0)</f>
        <v>0</v>
      </c>
    </row>
    <row r="518" spans="1:4">
      <c r="A518" s="25">
        <f>IF(D517&gt;0,'1'!A518,0)</f>
        <v>0</v>
      </c>
      <c r="B518" s="26">
        <f>IF(A518&gt;0,'1'!B518,0)</f>
        <v>0</v>
      </c>
      <c r="C518" s="25">
        <f>IF(A516&gt;0,'1'!C518,0)</f>
        <v>0</v>
      </c>
      <c r="D518" s="28">
        <f>IF(A516&gt;0,'1'!D518,0)</f>
        <v>0</v>
      </c>
    </row>
    <row r="519" spans="1:4">
      <c r="A519" s="25">
        <f>IF(D518&gt;0,'1'!A519,0)</f>
        <v>0</v>
      </c>
      <c r="B519" s="26">
        <f>IF(A519&gt;0,'1'!B519,0)</f>
        <v>0</v>
      </c>
      <c r="C519" s="25">
        <f>IF(A517&gt;0,'1'!C519,0)</f>
        <v>0</v>
      </c>
      <c r="D519" s="28">
        <f>IF(A517&gt;0,'1'!D519,0)</f>
        <v>0</v>
      </c>
    </row>
    <row r="520" spans="1:4">
      <c r="A520" s="25">
        <f>IF(D519&gt;0,'1'!A520,0)</f>
        <v>0</v>
      </c>
      <c r="B520" s="26">
        <f>IF(A520&gt;0,'1'!B520,0)</f>
        <v>0</v>
      </c>
      <c r="C520" s="25">
        <f>IF(A518&gt;0,'1'!C520,0)</f>
        <v>0</v>
      </c>
      <c r="D520" s="28">
        <f>IF(A518&gt;0,'1'!D520,0)</f>
        <v>0</v>
      </c>
    </row>
    <row r="521" spans="1:4">
      <c r="A521" s="25">
        <f>IF(D520&gt;0,'1'!A521,0)</f>
        <v>0</v>
      </c>
      <c r="B521" s="26">
        <f>IF(A521&gt;0,'1'!B521,0)</f>
        <v>0</v>
      </c>
      <c r="C521" s="25">
        <f>IF(A519&gt;0,'1'!C521,0)</f>
        <v>0</v>
      </c>
      <c r="D521" s="28">
        <f>IF(A519&gt;0,'1'!D521,0)</f>
        <v>0</v>
      </c>
    </row>
    <row r="522" spans="1:4">
      <c r="A522" s="25">
        <f>IF(D521&gt;0,'1'!A522,0)</f>
        <v>0</v>
      </c>
      <c r="B522" s="26">
        <f>IF(A522&gt;0,'1'!B522,0)</f>
        <v>0</v>
      </c>
      <c r="C522" s="25">
        <f>IF(A520&gt;0,'1'!C522,0)</f>
        <v>0</v>
      </c>
      <c r="D522" s="28">
        <f>IF(A520&gt;0,'1'!D522,0)</f>
        <v>0</v>
      </c>
    </row>
    <row r="523" spans="1:4">
      <c r="A523" s="25">
        <f>IF(D522&gt;0,'1'!A523,0)</f>
        <v>0</v>
      </c>
      <c r="B523" s="26">
        <f>IF(A523&gt;0,'1'!B523,0)</f>
        <v>0</v>
      </c>
      <c r="C523" s="25">
        <f>IF(A521&gt;0,'1'!C523,0)</f>
        <v>0</v>
      </c>
      <c r="D523" s="28">
        <f>IF(A521&gt;0,'1'!D523,0)</f>
        <v>0</v>
      </c>
    </row>
    <row r="524" spans="1:4">
      <c r="A524" s="25">
        <f>IF(D523&gt;0,'1'!A524,0)</f>
        <v>0</v>
      </c>
      <c r="B524" s="26">
        <f>IF(A524&gt;0,'1'!B524,0)</f>
        <v>0</v>
      </c>
      <c r="C524" s="25">
        <f>IF(A522&gt;0,'1'!C524,0)</f>
        <v>0</v>
      </c>
      <c r="D524" s="28">
        <f>IF(A522&gt;0,'1'!D524,0)</f>
        <v>0</v>
      </c>
    </row>
    <row r="525" spans="1:4">
      <c r="A525" s="25">
        <f>IF(D524&gt;0,'1'!A525,0)</f>
        <v>0</v>
      </c>
      <c r="B525" s="26">
        <f>IF(A525&gt;0,'1'!B525,0)</f>
        <v>0</v>
      </c>
      <c r="C525" s="25">
        <f>IF(A523&gt;0,'1'!C525,0)</f>
        <v>0</v>
      </c>
      <c r="D525" s="28">
        <f>IF(A523&gt;0,'1'!D525,0)</f>
        <v>0</v>
      </c>
    </row>
    <row r="526" spans="1:4">
      <c r="A526" s="25">
        <f>IF(D525&gt;0,'1'!A526,0)</f>
        <v>0</v>
      </c>
      <c r="B526" s="26">
        <f>IF(A526&gt;0,'1'!B526,0)</f>
        <v>0</v>
      </c>
      <c r="C526" s="25">
        <f>IF(A524&gt;0,'1'!C526,0)</f>
        <v>0</v>
      </c>
      <c r="D526" s="28">
        <f>IF(A524&gt;0,'1'!D526,0)</f>
        <v>0</v>
      </c>
    </row>
    <row r="527" spans="1:4">
      <c r="A527" s="25">
        <f>IF(D526&gt;0,'1'!A527,0)</f>
        <v>0</v>
      </c>
      <c r="B527" s="26">
        <f>IF(A527&gt;0,'1'!B527,0)</f>
        <v>0</v>
      </c>
      <c r="C527" s="25">
        <f>IF(A525&gt;0,'1'!C527,0)</f>
        <v>0</v>
      </c>
      <c r="D527" s="28">
        <f>IF(A525&gt;0,'1'!D527,0)</f>
        <v>0</v>
      </c>
    </row>
    <row r="528" spans="1:4">
      <c r="A528" s="25">
        <f>IF(D527&gt;0,'1'!A528,0)</f>
        <v>0</v>
      </c>
      <c r="B528" s="26">
        <f>IF(A528&gt;0,'1'!B528,0)</f>
        <v>0</v>
      </c>
      <c r="C528" s="25">
        <f>IF(A526&gt;0,'1'!C528,0)</f>
        <v>0</v>
      </c>
      <c r="D528" s="28">
        <f>IF(A526&gt;0,'1'!D528,0)</f>
        <v>0</v>
      </c>
    </row>
    <row r="529" spans="1:4">
      <c r="A529" s="25">
        <f>IF(D528&gt;0,'1'!A529,0)</f>
        <v>0</v>
      </c>
      <c r="B529" s="26">
        <f>IF(A529&gt;0,'1'!B529,0)</f>
        <v>0</v>
      </c>
      <c r="C529" s="25">
        <f>IF(A527&gt;0,'1'!C529,0)</f>
        <v>0</v>
      </c>
      <c r="D529" s="28">
        <f>IF(A527&gt;0,'1'!D529,0)</f>
        <v>0</v>
      </c>
    </row>
    <row r="530" spans="1:4">
      <c r="A530" s="25">
        <f>IF(D529&gt;0,'1'!A530,0)</f>
        <v>0</v>
      </c>
      <c r="B530" s="26">
        <f>IF(A530&gt;0,'1'!B530,0)</f>
        <v>0</v>
      </c>
      <c r="C530" s="25">
        <f>IF(A528&gt;0,'1'!C530,0)</f>
        <v>0</v>
      </c>
      <c r="D530" s="28">
        <f>IF(A528&gt;0,'1'!D530,0)</f>
        <v>0</v>
      </c>
    </row>
    <row r="531" spans="1:4">
      <c r="A531" s="25">
        <f>IF(D530&gt;0,'1'!A531,0)</f>
        <v>0</v>
      </c>
      <c r="B531" s="26">
        <f>IF(A531&gt;0,'1'!B531,0)</f>
        <v>0</v>
      </c>
      <c r="C531" s="25">
        <f>IF(A529&gt;0,'1'!C531,0)</f>
        <v>0</v>
      </c>
      <c r="D531" s="28">
        <f>IF(A529&gt;0,'1'!D531,0)</f>
        <v>0</v>
      </c>
    </row>
    <row r="532" spans="1:4">
      <c r="A532" s="25">
        <f>IF(D531&gt;0,'1'!A532,0)</f>
        <v>0</v>
      </c>
      <c r="B532" s="26">
        <f>IF(A532&gt;0,'1'!B532,0)</f>
        <v>0</v>
      </c>
      <c r="C532" s="25">
        <f>IF(A530&gt;0,'1'!C532,0)</f>
        <v>0</v>
      </c>
      <c r="D532" s="28">
        <f>IF(A530&gt;0,'1'!D532,0)</f>
        <v>0</v>
      </c>
    </row>
    <row r="533" spans="1:4">
      <c r="A533" s="25">
        <f>IF(D532&gt;0,'1'!A533,0)</f>
        <v>0</v>
      </c>
      <c r="B533" s="26">
        <f>IF(A533&gt;0,'1'!B533,0)</f>
        <v>0</v>
      </c>
      <c r="C533" s="25">
        <f>IF(A531&gt;0,'1'!C533,0)</f>
        <v>0</v>
      </c>
      <c r="D533" s="28">
        <f>IF(A531&gt;0,'1'!D533,0)</f>
        <v>0</v>
      </c>
    </row>
    <row r="534" spans="1:4">
      <c r="A534" s="25">
        <f>IF(D533&gt;0,'1'!A534,0)</f>
        <v>0</v>
      </c>
      <c r="B534" s="26">
        <f>IF(A534&gt;0,'1'!B534,0)</f>
        <v>0</v>
      </c>
      <c r="C534" s="25">
        <f>IF(A532&gt;0,'1'!C534,0)</f>
        <v>0</v>
      </c>
      <c r="D534" s="28">
        <f>IF(A532&gt;0,'1'!D534,0)</f>
        <v>0</v>
      </c>
    </row>
    <row r="535" spans="1:4">
      <c r="A535" s="25">
        <f>IF(D534&gt;0,'1'!A535,0)</f>
        <v>0</v>
      </c>
      <c r="B535" s="26">
        <f>IF(A535&gt;0,'1'!B535,0)</f>
        <v>0</v>
      </c>
      <c r="C535" s="25">
        <f>IF(A533&gt;0,'1'!C535,0)</f>
        <v>0</v>
      </c>
      <c r="D535" s="28">
        <f>IF(A533&gt;0,'1'!D535,0)</f>
        <v>0</v>
      </c>
    </row>
    <row r="536" spans="1:4">
      <c r="A536" s="25">
        <f>IF(D535&gt;0,'1'!A536,0)</f>
        <v>0</v>
      </c>
      <c r="B536" s="26">
        <f>IF(A536&gt;0,'1'!B536,0)</f>
        <v>0</v>
      </c>
      <c r="C536" s="25">
        <f>IF(A534&gt;0,'1'!C536,0)</f>
        <v>0</v>
      </c>
      <c r="D536" s="28">
        <f>IF(A534&gt;0,'1'!D536,0)</f>
        <v>0</v>
      </c>
    </row>
    <row r="537" spans="1:4">
      <c r="A537" s="25">
        <f>IF(D536&gt;0,'1'!A537,0)</f>
        <v>0</v>
      </c>
      <c r="B537" s="26">
        <f>IF(A537&gt;0,'1'!B537,0)</f>
        <v>0</v>
      </c>
      <c r="C537" s="25">
        <f>IF(A535&gt;0,'1'!C537,0)</f>
        <v>0</v>
      </c>
      <c r="D537" s="28">
        <f>IF(A535&gt;0,'1'!D537,0)</f>
        <v>0</v>
      </c>
    </row>
    <row r="538" spans="1:4">
      <c r="A538" s="25">
        <f>IF(D537&gt;0,'1'!A538,0)</f>
        <v>0</v>
      </c>
      <c r="B538" s="26">
        <f>IF(A538&gt;0,'1'!B538,0)</f>
        <v>0</v>
      </c>
      <c r="C538" s="25">
        <f>IF(A536&gt;0,'1'!C538,0)</f>
        <v>0</v>
      </c>
      <c r="D538" s="28">
        <f>IF(A536&gt;0,'1'!D538,0)</f>
        <v>0</v>
      </c>
    </row>
    <row r="539" spans="1:4">
      <c r="A539" s="25">
        <f>IF(D538&gt;0,'1'!A539,0)</f>
        <v>0</v>
      </c>
      <c r="B539" s="26">
        <f>IF(A539&gt;0,'1'!B539,0)</f>
        <v>0</v>
      </c>
      <c r="C539" s="25">
        <f>IF(A537&gt;0,'1'!C539,0)</f>
        <v>0</v>
      </c>
      <c r="D539" s="28">
        <f>IF(A537&gt;0,'1'!D539,0)</f>
        <v>0</v>
      </c>
    </row>
    <row r="540" spans="1:4">
      <c r="A540" s="25">
        <f>IF(D539&gt;0,'1'!A540,0)</f>
        <v>0</v>
      </c>
      <c r="B540" s="26">
        <f>IF(A540&gt;0,'1'!B540,0)</f>
        <v>0</v>
      </c>
      <c r="C540" s="25">
        <f>IF(A538&gt;0,'1'!C540,0)</f>
        <v>0</v>
      </c>
      <c r="D540" s="28">
        <f>IF(A538&gt;0,'1'!D540,0)</f>
        <v>0</v>
      </c>
    </row>
    <row r="541" spans="1:4">
      <c r="A541" s="25">
        <f>IF(D540&gt;0,'1'!A541,0)</f>
        <v>0</v>
      </c>
      <c r="B541" s="26">
        <f>IF(A541&gt;0,'1'!B541,0)</f>
        <v>0</v>
      </c>
      <c r="C541" s="25">
        <f>IF(A539&gt;0,'1'!C541,0)</f>
        <v>0</v>
      </c>
      <c r="D541" s="28">
        <f>IF(A539&gt;0,'1'!D541,0)</f>
        <v>0</v>
      </c>
    </row>
    <row r="542" spans="1:4">
      <c r="A542" s="25">
        <f>IF(D541&gt;0,'1'!A542,0)</f>
        <v>0</v>
      </c>
      <c r="B542" s="26">
        <f>IF(A542&gt;0,'1'!B542,0)</f>
        <v>0</v>
      </c>
      <c r="C542" s="25">
        <f>IF(A540&gt;0,'1'!C542,0)</f>
        <v>0</v>
      </c>
      <c r="D542" s="28">
        <f>IF(A540&gt;0,'1'!D542,0)</f>
        <v>0</v>
      </c>
    </row>
    <row r="543" spans="1:4">
      <c r="A543" s="25">
        <f>IF(D542&gt;0,'1'!A543,0)</f>
        <v>0</v>
      </c>
      <c r="B543" s="26">
        <f>IF(A543&gt;0,'1'!B543,0)</f>
        <v>0</v>
      </c>
      <c r="C543" s="25">
        <f>IF(A541&gt;0,'1'!C543,0)</f>
        <v>0</v>
      </c>
      <c r="D543" s="28">
        <f>IF(A541&gt;0,'1'!D543,0)</f>
        <v>0</v>
      </c>
    </row>
    <row r="544" spans="1:4">
      <c r="A544" s="25">
        <f>IF(D543&gt;0,'1'!A544,0)</f>
        <v>0</v>
      </c>
      <c r="B544" s="26">
        <f>IF(A544&gt;0,'1'!B544,0)</f>
        <v>0</v>
      </c>
      <c r="C544" s="25">
        <f>IF(A542&gt;0,'1'!C544,0)</f>
        <v>0</v>
      </c>
      <c r="D544" s="28">
        <f>IF(A542&gt;0,'1'!D544,0)</f>
        <v>0</v>
      </c>
    </row>
    <row r="545" spans="1:4">
      <c r="A545" s="25">
        <f>IF(D544&gt;0,'1'!A545,0)</f>
        <v>0</v>
      </c>
      <c r="B545" s="26">
        <f>IF(A545&gt;0,'1'!B545,0)</f>
        <v>0</v>
      </c>
      <c r="C545" s="25">
        <f>IF(A543&gt;0,'1'!C545,0)</f>
        <v>0</v>
      </c>
      <c r="D545" s="28">
        <f>IF(A543&gt;0,'1'!D545,0)</f>
        <v>0</v>
      </c>
    </row>
    <row r="546" spans="1:4">
      <c r="A546" s="25">
        <f>IF(D545&gt;0,'1'!A546,0)</f>
        <v>0</v>
      </c>
      <c r="B546" s="26">
        <f>IF(A546&gt;0,'1'!B546,0)</f>
        <v>0</v>
      </c>
      <c r="C546" s="25">
        <f>IF(A544&gt;0,'1'!C546,0)</f>
        <v>0</v>
      </c>
      <c r="D546" s="28">
        <f>IF(A544&gt;0,'1'!D546,0)</f>
        <v>0</v>
      </c>
    </row>
    <row r="547" spans="1:4">
      <c r="A547" s="25">
        <f>IF(D546&gt;0,'1'!A547,0)</f>
        <v>0</v>
      </c>
      <c r="B547" s="26">
        <f>IF(A547&gt;0,'1'!B547,0)</f>
        <v>0</v>
      </c>
      <c r="C547" s="25">
        <f>IF(A545&gt;0,'1'!C547,0)</f>
        <v>0</v>
      </c>
      <c r="D547" s="28">
        <f>IF(A545&gt;0,'1'!D547,0)</f>
        <v>0</v>
      </c>
    </row>
    <row r="548" spans="1:4">
      <c r="A548" s="25">
        <f>IF(D547&gt;0,'1'!A548,0)</f>
        <v>0</v>
      </c>
      <c r="B548" s="26">
        <f>IF(A548&gt;0,'1'!B548,0)</f>
        <v>0</v>
      </c>
      <c r="C548" s="25">
        <f>IF(A546&gt;0,'1'!C548,0)</f>
        <v>0</v>
      </c>
      <c r="D548" s="28">
        <f>IF(A546&gt;0,'1'!D548,0)</f>
        <v>0</v>
      </c>
    </row>
    <row r="549" spans="1:4">
      <c r="A549" s="25">
        <f>IF(D548&gt;0,'1'!A549,0)</f>
        <v>0</v>
      </c>
      <c r="B549" s="26">
        <f>IF(A549&gt;0,'1'!B549,0)</f>
        <v>0</v>
      </c>
      <c r="C549" s="25">
        <f>IF(A547&gt;0,'1'!C549,0)</f>
        <v>0</v>
      </c>
      <c r="D549" s="28">
        <f>IF(A547&gt;0,'1'!D549,0)</f>
        <v>0</v>
      </c>
    </row>
    <row r="550" spans="1:4">
      <c r="A550" s="25">
        <f>IF(D549&gt;0,'1'!A550,0)</f>
        <v>0</v>
      </c>
      <c r="B550" s="26">
        <f>IF(A550&gt;0,'1'!B550,0)</f>
        <v>0</v>
      </c>
      <c r="C550" s="25">
        <f>IF(A548&gt;0,'1'!C550,0)</f>
        <v>0</v>
      </c>
      <c r="D550" s="28">
        <f>IF(A548&gt;0,'1'!D550,0)</f>
        <v>0</v>
      </c>
    </row>
    <row r="551" spans="1:4">
      <c r="A551" s="25">
        <f>IF(D550&gt;0,'1'!A551,0)</f>
        <v>0</v>
      </c>
      <c r="B551" s="26">
        <f>IF(A551&gt;0,'1'!B551,0)</f>
        <v>0</v>
      </c>
      <c r="C551" s="25">
        <f>IF(A549&gt;0,'1'!C551,0)</f>
        <v>0</v>
      </c>
      <c r="D551" s="28">
        <f>IF(A549&gt;0,'1'!D551,0)</f>
        <v>0</v>
      </c>
    </row>
    <row r="552" spans="1:4">
      <c r="A552" s="25">
        <f>IF(D551&gt;0,'1'!A552,0)</f>
        <v>0</v>
      </c>
      <c r="B552" s="26">
        <f>IF(A552&gt;0,'1'!B552,0)</f>
        <v>0</v>
      </c>
      <c r="C552" s="25">
        <f>IF(A550&gt;0,'1'!C552,0)</f>
        <v>0</v>
      </c>
      <c r="D552" s="28">
        <f>IF(A550&gt;0,'1'!D552,0)</f>
        <v>0</v>
      </c>
    </row>
    <row r="553" spans="1:4">
      <c r="A553" s="25">
        <f>IF(D552&gt;0,'1'!A553,0)</f>
        <v>0</v>
      </c>
      <c r="B553" s="26">
        <f>IF(A553&gt;0,'1'!B553,0)</f>
        <v>0</v>
      </c>
      <c r="C553" s="25">
        <f>IF(A551&gt;0,'1'!C553,0)</f>
        <v>0</v>
      </c>
      <c r="D553" s="28">
        <f>IF(A551&gt;0,'1'!D553,0)</f>
        <v>0</v>
      </c>
    </row>
    <row r="554" spans="1:4">
      <c r="A554" s="25">
        <f>IF(D553&gt;0,'1'!A554,0)</f>
        <v>0</v>
      </c>
      <c r="B554" s="26">
        <f>IF(A554&gt;0,'1'!B554,0)</f>
        <v>0</v>
      </c>
      <c r="C554" s="25">
        <f>IF(A552&gt;0,'1'!C554,0)</f>
        <v>0</v>
      </c>
      <c r="D554" s="28">
        <f>IF(A552&gt;0,'1'!D554,0)</f>
        <v>0</v>
      </c>
    </row>
    <row r="555" spans="1:4">
      <c r="A555" s="25">
        <f>IF(D554&gt;0,'1'!A555,0)</f>
        <v>0</v>
      </c>
      <c r="B555" s="26">
        <f>IF(A555&gt;0,'1'!B555,0)</f>
        <v>0</v>
      </c>
      <c r="C555" s="25">
        <f>IF(A553&gt;0,'1'!C555,0)</f>
        <v>0</v>
      </c>
      <c r="D555" s="28">
        <f>IF(A553&gt;0,'1'!D555,0)</f>
        <v>0</v>
      </c>
    </row>
    <row r="556" spans="1:4">
      <c r="A556" s="25">
        <f>IF(D555&gt;0,'1'!A556,0)</f>
        <v>0</v>
      </c>
      <c r="B556" s="26">
        <f>IF(A556&gt;0,'1'!B556,0)</f>
        <v>0</v>
      </c>
      <c r="C556" s="25">
        <f>IF(A554&gt;0,'1'!C556,0)</f>
        <v>0</v>
      </c>
      <c r="D556" s="28">
        <f>IF(A554&gt;0,'1'!D556,0)</f>
        <v>0</v>
      </c>
    </row>
    <row r="557" spans="1:4">
      <c r="A557" s="25">
        <f>IF(D556&gt;0,'1'!A557,0)</f>
        <v>0</v>
      </c>
      <c r="B557" s="26">
        <f>IF(A557&gt;0,'1'!B557,0)</f>
        <v>0</v>
      </c>
      <c r="C557" s="25">
        <f>IF(A555&gt;0,'1'!C557,0)</f>
        <v>0</v>
      </c>
      <c r="D557" s="28">
        <f>IF(A555&gt;0,'1'!D557,0)</f>
        <v>0</v>
      </c>
    </row>
    <row r="558" spans="1:4">
      <c r="A558" s="25">
        <f>IF(D557&gt;0,'1'!A558,0)</f>
        <v>0</v>
      </c>
      <c r="B558" s="26">
        <f>IF(A558&gt;0,'1'!B558,0)</f>
        <v>0</v>
      </c>
      <c r="C558" s="25">
        <f>IF(A556&gt;0,'1'!C558,0)</f>
        <v>0</v>
      </c>
      <c r="D558" s="28">
        <f>IF(A556&gt;0,'1'!D558,0)</f>
        <v>0</v>
      </c>
    </row>
    <row r="559" spans="1:4">
      <c r="A559" s="25">
        <f>IF(D558&gt;0,'1'!A559,0)</f>
        <v>0</v>
      </c>
      <c r="B559" s="26">
        <f>IF(A559&gt;0,'1'!B559,0)</f>
        <v>0</v>
      </c>
      <c r="C559" s="25">
        <f>IF(A557&gt;0,'1'!C559,0)</f>
        <v>0</v>
      </c>
      <c r="D559" s="28">
        <f>IF(A557&gt;0,'1'!D559,0)</f>
        <v>0</v>
      </c>
    </row>
    <row r="560" spans="1:4">
      <c r="A560" s="25">
        <f>IF(D559&gt;0,'1'!A560,0)</f>
        <v>0</v>
      </c>
      <c r="B560" s="26">
        <f>IF(A560&gt;0,'1'!B560,0)</f>
        <v>0</v>
      </c>
      <c r="C560" s="25">
        <f>IF(A558&gt;0,'1'!C560,0)</f>
        <v>0</v>
      </c>
      <c r="D560" s="28">
        <f>IF(A558&gt;0,'1'!D560,0)</f>
        <v>0</v>
      </c>
    </row>
    <row r="561" spans="1:4">
      <c r="A561" s="25">
        <f>IF(D560&gt;0,'1'!A561,0)</f>
        <v>0</v>
      </c>
      <c r="B561" s="26">
        <f>IF(A561&gt;0,'1'!B561,0)</f>
        <v>0</v>
      </c>
      <c r="C561" s="25">
        <f>IF(A559&gt;0,'1'!C561,0)</f>
        <v>0</v>
      </c>
      <c r="D561" s="28">
        <f>IF(A559&gt;0,'1'!D561,0)</f>
        <v>0</v>
      </c>
    </row>
    <row r="562" spans="1:4">
      <c r="A562" s="25">
        <f>IF(D561&gt;0,'1'!A562,0)</f>
        <v>0</v>
      </c>
      <c r="B562" s="26">
        <f>IF(A562&gt;0,'1'!B562,0)</f>
        <v>0</v>
      </c>
      <c r="C562" s="25">
        <f>IF(A560&gt;0,'1'!C562,0)</f>
        <v>0</v>
      </c>
      <c r="D562" s="28">
        <f>IF(A560&gt;0,'1'!D562,0)</f>
        <v>0</v>
      </c>
    </row>
    <row r="563" spans="1:4">
      <c r="A563" s="25">
        <f>IF(D562&gt;0,'1'!A563,0)</f>
        <v>0</v>
      </c>
      <c r="B563" s="26">
        <f>IF(A563&gt;0,'1'!B563,0)</f>
        <v>0</v>
      </c>
      <c r="C563" s="25">
        <f>IF(A561&gt;0,'1'!C563,0)</f>
        <v>0</v>
      </c>
      <c r="D563" s="28">
        <f>IF(A561&gt;0,'1'!D563,0)</f>
        <v>0</v>
      </c>
    </row>
    <row r="564" spans="1:4">
      <c r="A564" s="25">
        <f>IF(D563&gt;0,'1'!A564,0)</f>
        <v>0</v>
      </c>
      <c r="B564" s="26">
        <f>IF(A564&gt;0,'1'!B564,0)</f>
        <v>0</v>
      </c>
      <c r="C564" s="25">
        <f>IF(A562&gt;0,'1'!C564,0)</f>
        <v>0</v>
      </c>
      <c r="D564" s="28">
        <f>IF(A562&gt;0,'1'!D564,0)</f>
        <v>0</v>
      </c>
    </row>
    <row r="565" spans="1:4">
      <c r="A565" s="25">
        <f>IF(D564&gt;0,'1'!A565,0)</f>
        <v>0</v>
      </c>
      <c r="B565" s="26">
        <f>IF(A565&gt;0,'1'!B565,0)</f>
        <v>0</v>
      </c>
      <c r="C565" s="25">
        <f>IF(A563&gt;0,'1'!C565,0)</f>
        <v>0</v>
      </c>
      <c r="D565" s="28">
        <f>IF(A563&gt;0,'1'!D565,0)</f>
        <v>0</v>
      </c>
    </row>
    <row r="566" spans="1:4">
      <c r="A566" s="25">
        <f>IF(D565&gt;0,'1'!A566,0)</f>
        <v>0</v>
      </c>
      <c r="B566" s="26">
        <f>IF(A566&gt;0,'1'!B566,0)</f>
        <v>0</v>
      </c>
      <c r="C566" s="25">
        <f>IF(A564&gt;0,'1'!C566,0)</f>
        <v>0</v>
      </c>
      <c r="D566" s="28">
        <f>IF(A564&gt;0,'1'!D566,0)</f>
        <v>0</v>
      </c>
    </row>
    <row r="567" spans="1:4">
      <c r="A567" s="25">
        <f>IF(D566&gt;0,'1'!A567,0)</f>
        <v>0</v>
      </c>
      <c r="B567" s="26">
        <f>IF(A567&gt;0,'1'!B567,0)</f>
        <v>0</v>
      </c>
      <c r="C567" s="25">
        <f>IF(A565&gt;0,'1'!C567,0)</f>
        <v>0</v>
      </c>
      <c r="D567" s="28">
        <f>IF(A565&gt;0,'1'!D567,0)</f>
        <v>0</v>
      </c>
    </row>
    <row r="568" spans="1:4">
      <c r="A568" s="25">
        <f>IF(D567&gt;0,'1'!A568,0)</f>
        <v>0</v>
      </c>
      <c r="B568" s="26">
        <f>IF(A568&gt;0,'1'!B568,0)</f>
        <v>0</v>
      </c>
      <c r="C568" s="25">
        <f>IF(A566&gt;0,'1'!C568,0)</f>
        <v>0</v>
      </c>
      <c r="D568" s="28">
        <f>IF(A566&gt;0,'1'!D568,0)</f>
        <v>0</v>
      </c>
    </row>
    <row r="569" spans="1:4">
      <c r="A569" s="25">
        <f>IF(D568&gt;0,'1'!A569,0)</f>
        <v>0</v>
      </c>
      <c r="B569" s="26">
        <f>IF(A569&gt;0,'1'!B569,0)</f>
        <v>0</v>
      </c>
      <c r="C569" s="25">
        <f>IF(A567&gt;0,'1'!C569,0)</f>
        <v>0</v>
      </c>
      <c r="D569" s="28">
        <f>IF(A567&gt;0,'1'!D569,0)</f>
        <v>0</v>
      </c>
    </row>
    <row r="570" spans="1:4">
      <c r="A570" s="25">
        <f>IF(D569&gt;0,'1'!A570,0)</f>
        <v>0</v>
      </c>
      <c r="B570" s="26">
        <f>IF(A570&gt;0,'1'!B570,0)</f>
        <v>0</v>
      </c>
      <c r="C570" s="25">
        <f>IF(A568&gt;0,'1'!C570,0)</f>
        <v>0</v>
      </c>
      <c r="D570" s="28">
        <f>IF(A568&gt;0,'1'!D570,0)</f>
        <v>0</v>
      </c>
    </row>
    <row r="571" spans="1:4">
      <c r="A571" s="25">
        <f>IF(D570&gt;0,'1'!A571,0)</f>
        <v>0</v>
      </c>
      <c r="B571" s="26">
        <f>IF(A571&gt;0,'1'!B571,0)</f>
        <v>0</v>
      </c>
      <c r="C571" s="25">
        <f>IF(A569&gt;0,'1'!C571,0)</f>
        <v>0</v>
      </c>
      <c r="D571" s="28">
        <f>IF(A569&gt;0,'1'!D571,0)</f>
        <v>0</v>
      </c>
    </row>
    <row r="572" spans="1:4">
      <c r="A572" s="25">
        <f>IF(D571&gt;0,'1'!A572,0)</f>
        <v>0</v>
      </c>
      <c r="B572" s="26">
        <f>IF(A572&gt;0,'1'!B572,0)</f>
        <v>0</v>
      </c>
      <c r="C572" s="25">
        <f>IF(A570&gt;0,'1'!C572,0)</f>
        <v>0</v>
      </c>
      <c r="D572" s="28">
        <f>IF(A570&gt;0,'1'!D572,0)</f>
        <v>0</v>
      </c>
    </row>
    <row r="573" spans="1:4">
      <c r="A573" s="25">
        <f>IF(D572&gt;0,'1'!A573,0)</f>
        <v>0</v>
      </c>
      <c r="B573" s="26">
        <f>IF(A573&gt;0,'1'!B573,0)</f>
        <v>0</v>
      </c>
      <c r="C573" s="25">
        <f>IF(A571&gt;0,'1'!C573,0)</f>
        <v>0</v>
      </c>
      <c r="D573" s="28">
        <f>IF(A571&gt;0,'1'!D573,0)</f>
        <v>0</v>
      </c>
    </row>
    <row r="574" spans="1:4">
      <c r="A574" s="25">
        <f>IF(D573&gt;0,'1'!A574,0)</f>
        <v>0</v>
      </c>
      <c r="B574" s="26">
        <f>IF(A574&gt;0,'1'!B574,0)</f>
        <v>0</v>
      </c>
      <c r="C574" s="25">
        <f>IF(A572&gt;0,'1'!C574,0)</f>
        <v>0</v>
      </c>
      <c r="D574" s="28">
        <f>IF(A572&gt;0,'1'!D574,0)</f>
        <v>0</v>
      </c>
    </row>
    <row r="575" spans="1:4">
      <c r="A575" s="25">
        <f>IF(D574&gt;0,'1'!A575,0)</f>
        <v>0</v>
      </c>
      <c r="B575" s="26">
        <f>IF(A575&gt;0,'1'!B575,0)</f>
        <v>0</v>
      </c>
      <c r="C575" s="25">
        <f>IF(A573&gt;0,'1'!C575,0)</f>
        <v>0</v>
      </c>
      <c r="D575" s="28">
        <f>IF(A573&gt;0,'1'!D575,0)</f>
        <v>0</v>
      </c>
    </row>
    <row r="576" spans="1:4">
      <c r="A576" s="25">
        <f>IF(D575&gt;0,'1'!A576,0)</f>
        <v>0</v>
      </c>
      <c r="B576" s="26">
        <f>IF(A576&gt;0,'1'!B576,0)</f>
        <v>0</v>
      </c>
      <c r="C576" s="25">
        <f>IF(A574&gt;0,'1'!C576,0)</f>
        <v>0</v>
      </c>
      <c r="D576" s="28">
        <f>IF(A574&gt;0,'1'!D576,0)</f>
        <v>0</v>
      </c>
    </row>
    <row r="577" spans="1:4">
      <c r="A577" s="25">
        <f>IF(D576&gt;0,'1'!A577,0)</f>
        <v>0</v>
      </c>
      <c r="B577" s="26">
        <f>IF(A577&gt;0,'1'!B577,0)</f>
        <v>0</v>
      </c>
      <c r="C577" s="25">
        <f>IF(A575&gt;0,'1'!C577,0)</f>
        <v>0</v>
      </c>
      <c r="D577" s="28">
        <f>IF(A575&gt;0,'1'!D577,0)</f>
        <v>0</v>
      </c>
    </row>
    <row r="578" spans="1:4">
      <c r="A578" s="25">
        <f>IF(D577&gt;0,'1'!A578,0)</f>
        <v>0</v>
      </c>
      <c r="B578" s="26">
        <f>IF(A578&gt;0,'1'!B578,0)</f>
        <v>0</v>
      </c>
      <c r="C578" s="25">
        <f>IF(A576&gt;0,'1'!C578,0)</f>
        <v>0</v>
      </c>
      <c r="D578" s="28">
        <f>IF(A576&gt;0,'1'!D578,0)</f>
        <v>0</v>
      </c>
    </row>
    <row r="579" spans="1:4">
      <c r="A579" s="25">
        <f>IF(D578&gt;0,'1'!A579,0)</f>
        <v>0</v>
      </c>
      <c r="B579" s="26">
        <f>IF(A579&gt;0,'1'!B579,0)</f>
        <v>0</v>
      </c>
      <c r="C579" s="25">
        <f>IF(A577&gt;0,'1'!C579,0)</f>
        <v>0</v>
      </c>
      <c r="D579" s="28">
        <f>IF(A577&gt;0,'1'!D579,0)</f>
        <v>0</v>
      </c>
    </row>
    <row r="580" spans="1:4">
      <c r="A580" s="25">
        <f>IF(D579&gt;0,'1'!A580,0)</f>
        <v>0</v>
      </c>
      <c r="B580" s="26">
        <f>IF(A580&gt;0,'1'!B580,0)</f>
        <v>0</v>
      </c>
      <c r="C580" s="25">
        <f>IF(A578&gt;0,'1'!C580,0)</f>
        <v>0</v>
      </c>
      <c r="D580" s="28">
        <f>IF(A578&gt;0,'1'!D580,0)</f>
        <v>0</v>
      </c>
    </row>
    <row r="581" spans="1:4">
      <c r="A581" s="25">
        <f>IF(D580&gt;0,'1'!A581,0)</f>
        <v>0</v>
      </c>
      <c r="B581" s="26">
        <f>IF(A581&gt;0,'1'!B581,0)</f>
        <v>0</v>
      </c>
      <c r="C581" s="25">
        <f>IF(A579&gt;0,'1'!C581,0)</f>
        <v>0</v>
      </c>
      <c r="D581" s="28">
        <f>IF(A579&gt;0,'1'!D581,0)</f>
        <v>0</v>
      </c>
    </row>
    <row r="582" spans="1:4">
      <c r="A582" s="25">
        <f>IF(D581&gt;0,'1'!A582,0)</f>
        <v>0</v>
      </c>
      <c r="B582" s="26">
        <f>IF(A582&gt;0,'1'!B582,0)</f>
        <v>0</v>
      </c>
      <c r="C582" s="25">
        <f>IF(A580&gt;0,'1'!C582,0)</f>
        <v>0</v>
      </c>
      <c r="D582" s="28">
        <f>IF(A580&gt;0,'1'!D582,0)</f>
        <v>0</v>
      </c>
    </row>
    <row r="583" spans="1:4">
      <c r="A583" s="25">
        <f>IF(D582&gt;0,'1'!A583,0)</f>
        <v>0</v>
      </c>
      <c r="B583" s="26">
        <f>IF(A583&gt;0,'1'!B583,0)</f>
        <v>0</v>
      </c>
      <c r="C583" s="25">
        <f>IF(A581&gt;0,'1'!C583,0)</f>
        <v>0</v>
      </c>
      <c r="D583" s="28">
        <f>IF(A581&gt;0,'1'!D583,0)</f>
        <v>0</v>
      </c>
    </row>
    <row r="584" spans="1:4">
      <c r="A584" s="25">
        <f>IF(D583&gt;0,'1'!A584,0)</f>
        <v>0</v>
      </c>
      <c r="B584" s="26">
        <f>IF(A584&gt;0,'1'!B584,0)</f>
        <v>0</v>
      </c>
      <c r="C584" s="25">
        <f>IF(A582&gt;0,'1'!C584,0)</f>
        <v>0</v>
      </c>
      <c r="D584" s="28">
        <f>IF(A582&gt;0,'1'!D584,0)</f>
        <v>0</v>
      </c>
    </row>
    <row r="585" spans="1:4">
      <c r="A585" s="25">
        <f>IF(D584&gt;0,'1'!A585,0)</f>
        <v>0</v>
      </c>
      <c r="B585" s="26">
        <f>IF(A585&gt;0,'1'!B585,0)</f>
        <v>0</v>
      </c>
      <c r="C585" s="25">
        <f>IF(A583&gt;0,'1'!C585,0)</f>
        <v>0</v>
      </c>
      <c r="D585" s="28">
        <f>IF(A583&gt;0,'1'!D585,0)</f>
        <v>0</v>
      </c>
    </row>
    <row r="586" spans="1:4">
      <c r="A586" s="25">
        <f>IF(D585&gt;0,'1'!A586,0)</f>
        <v>0</v>
      </c>
      <c r="B586" s="26">
        <f>IF(A586&gt;0,'1'!B586,0)</f>
        <v>0</v>
      </c>
      <c r="C586" s="25">
        <f>IF(A584&gt;0,'1'!C586,0)</f>
        <v>0</v>
      </c>
      <c r="D586" s="28">
        <f>IF(A584&gt;0,'1'!D586,0)</f>
        <v>0</v>
      </c>
    </row>
    <row r="587" spans="1:4">
      <c r="A587" s="25">
        <f>IF(D586&gt;0,'1'!A587,0)</f>
        <v>0</v>
      </c>
      <c r="B587" s="26">
        <f>IF(A587&gt;0,'1'!B587,0)</f>
        <v>0</v>
      </c>
      <c r="C587" s="25">
        <f>IF(A585&gt;0,'1'!C587,0)</f>
        <v>0</v>
      </c>
      <c r="D587" s="28">
        <f>IF(A585&gt;0,'1'!D587,0)</f>
        <v>0</v>
      </c>
    </row>
    <row r="588" spans="1:4">
      <c r="A588" s="25">
        <f>IF(D587&gt;0,'1'!A588,0)</f>
        <v>0</v>
      </c>
      <c r="B588" s="26">
        <f>IF(A588&gt;0,'1'!B588,0)</f>
        <v>0</v>
      </c>
      <c r="C588" s="25">
        <f>IF(A586&gt;0,'1'!C588,0)</f>
        <v>0</v>
      </c>
      <c r="D588" s="28">
        <f>IF(A586&gt;0,'1'!D588,0)</f>
        <v>0</v>
      </c>
    </row>
    <row r="589" spans="1:4">
      <c r="A589" s="25">
        <f>IF(D588&gt;0,'1'!A589,0)</f>
        <v>0</v>
      </c>
      <c r="B589" s="26">
        <f>IF(A589&gt;0,'1'!B589,0)</f>
        <v>0</v>
      </c>
      <c r="C589" s="25">
        <f>IF(A587&gt;0,'1'!C589,0)</f>
        <v>0</v>
      </c>
      <c r="D589" s="28">
        <f>IF(A587&gt;0,'1'!D589,0)</f>
        <v>0</v>
      </c>
    </row>
    <row r="590" spans="1:4">
      <c r="A590" s="25">
        <f>IF(D589&gt;0,'1'!A590,0)</f>
        <v>0</v>
      </c>
      <c r="B590" s="26">
        <f>IF(A590&gt;0,'1'!B590,0)</f>
        <v>0</v>
      </c>
      <c r="C590" s="25">
        <f>IF(A588&gt;0,'1'!C590,0)</f>
        <v>0</v>
      </c>
      <c r="D590" s="28">
        <f>IF(A588&gt;0,'1'!D590,0)</f>
        <v>0</v>
      </c>
    </row>
    <row r="591" spans="1:4">
      <c r="A591" s="25">
        <f>IF(D590&gt;0,'1'!A591,0)</f>
        <v>0</v>
      </c>
      <c r="B591" s="26">
        <f>IF(A591&gt;0,'1'!B591,0)</f>
        <v>0</v>
      </c>
      <c r="C591" s="25">
        <f>IF(A589&gt;0,'1'!C591,0)</f>
        <v>0</v>
      </c>
      <c r="D591" s="28">
        <f>IF(A589&gt;0,'1'!D591,0)</f>
        <v>0</v>
      </c>
    </row>
    <row r="592" spans="1:4">
      <c r="A592" s="25">
        <f>IF(D591&gt;0,'1'!A592,0)</f>
        <v>0</v>
      </c>
      <c r="B592" s="26">
        <f>IF(A592&gt;0,'1'!B592,0)</f>
        <v>0</v>
      </c>
      <c r="C592" s="25">
        <f>IF(A590&gt;0,'1'!C592,0)</f>
        <v>0</v>
      </c>
      <c r="D592" s="28">
        <f>IF(A590&gt;0,'1'!D592,0)</f>
        <v>0</v>
      </c>
    </row>
    <row r="593" spans="1:4">
      <c r="A593" s="25">
        <f>IF(D592&gt;0,'1'!A593,0)</f>
        <v>0</v>
      </c>
      <c r="B593" s="26">
        <f>IF(A593&gt;0,'1'!B593,0)</f>
        <v>0</v>
      </c>
      <c r="C593" s="25">
        <f>IF(A591&gt;0,'1'!C593,0)</f>
        <v>0</v>
      </c>
      <c r="D593" s="28">
        <f>IF(A591&gt;0,'1'!D593,0)</f>
        <v>0</v>
      </c>
    </row>
    <row r="594" spans="1:4">
      <c r="A594" s="25">
        <f>IF(D593&gt;0,'1'!A594,0)</f>
        <v>0</v>
      </c>
      <c r="B594" s="26">
        <f>IF(A594&gt;0,'1'!B594,0)</f>
        <v>0</v>
      </c>
      <c r="C594" s="25">
        <f>IF(A592&gt;0,'1'!C594,0)</f>
        <v>0</v>
      </c>
      <c r="D594" s="28">
        <f>IF(A592&gt;0,'1'!D594,0)</f>
        <v>0</v>
      </c>
    </row>
    <row r="595" spans="1:4">
      <c r="A595" s="25">
        <f>IF(D594&gt;0,'1'!A595,0)</f>
        <v>0</v>
      </c>
      <c r="B595" s="26">
        <f>IF(A595&gt;0,'1'!B595,0)</f>
        <v>0</v>
      </c>
      <c r="C595" s="25">
        <f>IF(A593&gt;0,'1'!C595,0)</f>
        <v>0</v>
      </c>
      <c r="D595" s="28">
        <f>IF(A593&gt;0,'1'!D595,0)</f>
        <v>0</v>
      </c>
    </row>
    <row r="596" spans="1:4">
      <c r="A596" s="25">
        <f>IF(D595&gt;0,'1'!A596,0)</f>
        <v>0</v>
      </c>
      <c r="B596" s="26">
        <f>IF(A596&gt;0,'1'!B596,0)</f>
        <v>0</v>
      </c>
      <c r="C596" s="25">
        <f>IF(A594&gt;0,'1'!C596,0)</f>
        <v>0</v>
      </c>
      <c r="D596" s="28">
        <f>IF(A594&gt;0,'1'!D596,0)</f>
        <v>0</v>
      </c>
    </row>
    <row r="597" spans="1:4">
      <c r="A597" s="25">
        <f>IF(D596&gt;0,'1'!A597,0)</f>
        <v>0</v>
      </c>
      <c r="B597" s="26">
        <f>IF(A597&gt;0,'1'!B597,0)</f>
        <v>0</v>
      </c>
      <c r="C597" s="25">
        <f>IF(A595&gt;0,'1'!C597,0)</f>
        <v>0</v>
      </c>
      <c r="D597" s="28">
        <f>IF(A595&gt;0,'1'!D597,0)</f>
        <v>0</v>
      </c>
    </row>
    <row r="598" spans="1:4">
      <c r="A598" s="25">
        <f>IF(D597&gt;0,'1'!A598,0)</f>
        <v>0</v>
      </c>
      <c r="B598" s="26">
        <f>IF(A598&gt;0,'1'!B598,0)</f>
        <v>0</v>
      </c>
      <c r="C598" s="25">
        <f>IF(A596&gt;0,'1'!C598,0)</f>
        <v>0</v>
      </c>
      <c r="D598" s="28">
        <f>IF(A596&gt;0,'1'!D598,0)</f>
        <v>0</v>
      </c>
    </row>
    <row r="599" spans="1:4">
      <c r="A599" s="25">
        <f>IF(D598&gt;0,'1'!A599,0)</f>
        <v>0</v>
      </c>
      <c r="B599" s="26">
        <f>IF(A599&gt;0,'1'!B599,0)</f>
        <v>0</v>
      </c>
      <c r="C599" s="25">
        <f>IF(A597&gt;0,'1'!C599,0)</f>
        <v>0</v>
      </c>
      <c r="D599" s="28">
        <f>IF(A597&gt;0,'1'!D599,0)</f>
        <v>0</v>
      </c>
    </row>
    <row r="600" spans="1:4">
      <c r="A600" s="25">
        <f>IF(D599&gt;0,'1'!A600,0)</f>
        <v>0</v>
      </c>
      <c r="B600" s="26">
        <f>IF(A600&gt;0,'1'!B600,0)</f>
        <v>0</v>
      </c>
      <c r="C600" s="25">
        <f>IF(A598&gt;0,'1'!C600,0)</f>
        <v>0</v>
      </c>
      <c r="D600" s="28">
        <f>IF(A598&gt;0,'1'!D600,0)</f>
        <v>0</v>
      </c>
    </row>
    <row r="601" spans="1:4">
      <c r="A601" s="25">
        <f>IF(D600&gt;0,'1'!A601,0)</f>
        <v>0</v>
      </c>
      <c r="B601" s="26">
        <f>IF(A601&gt;0,'1'!B601,0)</f>
        <v>0</v>
      </c>
      <c r="C601" s="25">
        <f>IF(A599&gt;0,'1'!C601,0)</f>
        <v>0</v>
      </c>
      <c r="D601" s="28">
        <f>IF(A599&gt;0,'1'!D601,0)</f>
        <v>0</v>
      </c>
    </row>
    <row r="602" spans="1:4">
      <c r="A602" s="25">
        <f>IF(D601&gt;0,'1'!A602,0)</f>
        <v>0</v>
      </c>
      <c r="B602" s="26">
        <f>IF(A602&gt;0,'1'!B602,0)</f>
        <v>0</v>
      </c>
      <c r="C602" s="25">
        <f>IF(A600&gt;0,'1'!C602,0)</f>
        <v>0</v>
      </c>
      <c r="D602" s="28">
        <f>IF(A600&gt;0,'1'!D602,0)</f>
        <v>0</v>
      </c>
    </row>
    <row r="603" spans="1:4">
      <c r="A603" s="25">
        <f>IF(D602&gt;0,'1'!A603,0)</f>
        <v>0</v>
      </c>
      <c r="B603" s="26">
        <f>IF(A603&gt;0,'1'!B603,0)</f>
        <v>0</v>
      </c>
      <c r="C603" s="25">
        <f>IF(A601&gt;0,'1'!C603,0)</f>
        <v>0</v>
      </c>
      <c r="D603" s="28">
        <f>IF(A601&gt;0,'1'!D603,0)</f>
        <v>0</v>
      </c>
    </row>
    <row r="604" spans="1:4">
      <c r="A604" s="25">
        <f>IF(D603&gt;0,'1'!A604,0)</f>
        <v>0</v>
      </c>
      <c r="B604" s="26">
        <f>IF(A604&gt;0,'1'!B604,0)</f>
        <v>0</v>
      </c>
      <c r="C604" s="25">
        <f>IF(A602&gt;0,'1'!C604,0)</f>
        <v>0</v>
      </c>
      <c r="D604" s="28">
        <f>IF(A602&gt;0,'1'!D604,0)</f>
        <v>0</v>
      </c>
    </row>
    <row r="605" spans="1:4">
      <c r="A605" s="25">
        <f>IF(D604&gt;0,'1'!A605,0)</f>
        <v>0</v>
      </c>
      <c r="B605" s="26">
        <f>IF(A605&gt;0,'1'!B605,0)</f>
        <v>0</v>
      </c>
      <c r="C605" s="25">
        <f>IF(A603&gt;0,'1'!C605,0)</f>
        <v>0</v>
      </c>
      <c r="D605" s="28">
        <f>IF(A603&gt;0,'1'!D605,0)</f>
        <v>0</v>
      </c>
    </row>
    <row r="606" spans="1:4">
      <c r="A606" s="25">
        <f>IF(D605&gt;0,'1'!A606,0)</f>
        <v>0</v>
      </c>
      <c r="B606" s="26">
        <f>IF(A606&gt;0,'1'!B606,0)</f>
        <v>0</v>
      </c>
      <c r="C606" s="25">
        <f>IF(A604&gt;0,'1'!C606,0)</f>
        <v>0</v>
      </c>
      <c r="D606" s="28">
        <f>IF(A604&gt;0,'1'!D606,0)</f>
        <v>0</v>
      </c>
    </row>
    <row r="607" spans="1:4">
      <c r="A607" s="25">
        <f>IF(D606&gt;0,'1'!A607,0)</f>
        <v>0</v>
      </c>
      <c r="B607" s="26">
        <f>IF(A607&gt;0,'1'!B607,0)</f>
        <v>0</v>
      </c>
      <c r="C607" s="25">
        <f>IF(A605&gt;0,'1'!C607,0)</f>
        <v>0</v>
      </c>
      <c r="D607" s="28">
        <f>IF(A605&gt;0,'1'!D607,0)</f>
        <v>0</v>
      </c>
    </row>
    <row r="608" spans="1:4">
      <c r="A608" s="25">
        <f>IF(D607&gt;0,'1'!A608,0)</f>
        <v>0</v>
      </c>
      <c r="B608" s="26">
        <f>IF(A608&gt;0,'1'!B608,0)</f>
        <v>0</v>
      </c>
      <c r="C608" s="25">
        <f>IF(A606&gt;0,'1'!C608,0)</f>
        <v>0</v>
      </c>
      <c r="D608" s="28">
        <f>IF(A606&gt;0,'1'!D608,0)</f>
        <v>0</v>
      </c>
    </row>
    <row r="609" spans="1:4">
      <c r="A609" s="25">
        <f>IF(D608&gt;0,'1'!A609,0)</f>
        <v>0</v>
      </c>
      <c r="B609" s="26">
        <f>IF(A609&gt;0,'1'!B609,0)</f>
        <v>0</v>
      </c>
      <c r="C609" s="25">
        <f>IF(A607&gt;0,'1'!C609,0)</f>
        <v>0</v>
      </c>
      <c r="D609" s="28">
        <f>IF(A607&gt;0,'1'!D609,0)</f>
        <v>0</v>
      </c>
    </row>
    <row r="610" spans="1:4">
      <c r="A610" s="25">
        <f>IF(D609&gt;0,'1'!A610,0)</f>
        <v>0</v>
      </c>
      <c r="B610" s="26">
        <f>IF(A610&gt;0,'1'!B610,0)</f>
        <v>0</v>
      </c>
      <c r="C610" s="25">
        <f>IF(A608&gt;0,'1'!C610,0)</f>
        <v>0</v>
      </c>
      <c r="D610" s="28">
        <f>IF(A608&gt;0,'1'!D610,0)</f>
        <v>0</v>
      </c>
    </row>
    <row r="611" spans="1:4">
      <c r="A611" s="25">
        <f>IF(D610&gt;0,'1'!A611,0)</f>
        <v>0</v>
      </c>
      <c r="B611" s="26">
        <f>IF(A611&gt;0,'1'!B611,0)</f>
        <v>0</v>
      </c>
      <c r="C611" s="25">
        <f>IF(A609&gt;0,'1'!C611,0)</f>
        <v>0</v>
      </c>
      <c r="D611" s="28">
        <f>IF(A609&gt;0,'1'!D611,0)</f>
        <v>0</v>
      </c>
    </row>
    <row r="612" spans="1:4">
      <c r="A612" s="25">
        <f>IF(D611&gt;0,'1'!A612,0)</f>
        <v>0</v>
      </c>
      <c r="B612" s="26">
        <f>IF(A612&gt;0,'1'!B612,0)</f>
        <v>0</v>
      </c>
      <c r="C612" s="25">
        <f>IF(A610&gt;0,'1'!C612,0)</f>
        <v>0</v>
      </c>
      <c r="D612" s="28">
        <f>IF(A610&gt;0,'1'!D612,0)</f>
        <v>0</v>
      </c>
    </row>
    <row r="613" spans="1:4">
      <c r="A613" s="25">
        <f>IF(D612&gt;0,'1'!A613,0)</f>
        <v>0</v>
      </c>
      <c r="B613" s="26">
        <f>IF(A613&gt;0,'1'!B613,0)</f>
        <v>0</v>
      </c>
      <c r="C613" s="25">
        <f>IF(A611&gt;0,'1'!C613,0)</f>
        <v>0</v>
      </c>
      <c r="D613" s="28">
        <f>IF(A611&gt;0,'1'!D613,0)</f>
        <v>0</v>
      </c>
    </row>
    <row r="614" spans="1:4">
      <c r="A614" s="25">
        <f>IF(D613&gt;0,'1'!A614,0)</f>
        <v>0</v>
      </c>
      <c r="B614" s="26">
        <f>IF(A614&gt;0,'1'!B614,0)</f>
        <v>0</v>
      </c>
      <c r="C614" s="25">
        <f>IF(A612&gt;0,'1'!C614,0)</f>
        <v>0</v>
      </c>
      <c r="D614" s="28">
        <f>IF(A612&gt;0,'1'!D614,0)</f>
        <v>0</v>
      </c>
    </row>
    <row r="615" spans="1:4">
      <c r="A615" s="25">
        <f>IF(D614&gt;0,'1'!A615,0)</f>
        <v>0</v>
      </c>
      <c r="B615" s="26">
        <f>IF(A615&gt;0,'1'!B615,0)</f>
        <v>0</v>
      </c>
      <c r="C615" s="25">
        <f>IF(A613&gt;0,'1'!C615,0)</f>
        <v>0</v>
      </c>
      <c r="D615" s="28">
        <f>IF(A613&gt;0,'1'!D615,0)</f>
        <v>0</v>
      </c>
    </row>
    <row r="616" spans="1:4">
      <c r="A616" s="25">
        <f>IF(D615&gt;0,'1'!A616,0)</f>
        <v>0</v>
      </c>
      <c r="B616" s="26">
        <f>IF(A616&gt;0,'1'!B616,0)</f>
        <v>0</v>
      </c>
      <c r="C616" s="25">
        <f>IF(A614&gt;0,'1'!C616,0)</f>
        <v>0</v>
      </c>
      <c r="D616" s="28">
        <f>IF(A614&gt;0,'1'!D616,0)</f>
        <v>0</v>
      </c>
    </row>
    <row r="617" spans="1:4">
      <c r="A617" s="25">
        <f>IF(D616&gt;0,'1'!A617,0)</f>
        <v>0</v>
      </c>
      <c r="B617" s="26">
        <f>IF(A617&gt;0,'1'!B617,0)</f>
        <v>0</v>
      </c>
      <c r="C617" s="25">
        <f>IF(A615&gt;0,'1'!C617,0)</f>
        <v>0</v>
      </c>
      <c r="D617" s="28">
        <f>IF(A615&gt;0,'1'!D617,0)</f>
        <v>0</v>
      </c>
    </row>
    <row r="618" spans="1:4">
      <c r="A618" s="25">
        <f>IF(D617&gt;0,'1'!A618,0)</f>
        <v>0</v>
      </c>
      <c r="B618" s="26">
        <f>IF(A618&gt;0,'1'!B618,0)</f>
        <v>0</v>
      </c>
      <c r="C618" s="25">
        <f>IF(A616&gt;0,'1'!C618,0)</f>
        <v>0</v>
      </c>
      <c r="D618" s="28">
        <f>IF(A616&gt;0,'1'!D618,0)</f>
        <v>0</v>
      </c>
    </row>
    <row r="619" spans="1:4">
      <c r="A619" s="25">
        <f>IF(D618&gt;0,'1'!A619,0)</f>
        <v>0</v>
      </c>
      <c r="B619" s="26">
        <f>IF(A619&gt;0,'1'!B619,0)</f>
        <v>0</v>
      </c>
      <c r="C619" s="25">
        <f>IF(A617&gt;0,'1'!C619,0)</f>
        <v>0</v>
      </c>
      <c r="D619" s="28">
        <f>IF(A617&gt;0,'1'!D619,0)</f>
        <v>0</v>
      </c>
    </row>
    <row r="620" spans="1:4">
      <c r="A620" s="25">
        <f>IF(D619&gt;0,'1'!A620,0)</f>
        <v>0</v>
      </c>
      <c r="B620" s="26">
        <f>IF(A620&gt;0,'1'!B620,0)</f>
        <v>0</v>
      </c>
      <c r="C620" s="25">
        <f>IF(A618&gt;0,'1'!C620,0)</f>
        <v>0</v>
      </c>
      <c r="D620" s="28">
        <f>IF(A618&gt;0,'1'!D620,0)</f>
        <v>0</v>
      </c>
    </row>
    <row r="621" spans="1:4">
      <c r="A621" s="25">
        <f>IF(D620&gt;0,'1'!A621,0)</f>
        <v>0</v>
      </c>
      <c r="B621" s="26">
        <f>IF(A621&gt;0,'1'!B621,0)</f>
        <v>0</v>
      </c>
      <c r="C621" s="25">
        <f>IF(A619&gt;0,'1'!C621,0)</f>
        <v>0</v>
      </c>
      <c r="D621" s="28">
        <f>IF(A619&gt;0,'1'!D621,0)</f>
        <v>0</v>
      </c>
    </row>
    <row r="622" spans="1:4">
      <c r="A622" s="25">
        <f>IF(D621&gt;0,'1'!A622,0)</f>
        <v>0</v>
      </c>
      <c r="B622" s="26">
        <f>IF(A622&gt;0,'1'!B622,0)</f>
        <v>0</v>
      </c>
      <c r="C622" s="25">
        <f>IF(A620&gt;0,'1'!C622,0)</f>
        <v>0</v>
      </c>
      <c r="D622" s="28">
        <f>IF(A620&gt;0,'1'!D622,0)</f>
        <v>0</v>
      </c>
    </row>
    <row r="623" spans="1:4">
      <c r="A623" s="25">
        <f>IF(D622&gt;0,'1'!A623,0)</f>
        <v>0</v>
      </c>
      <c r="B623" s="26">
        <f>IF(A623&gt;0,'1'!B623,0)</f>
        <v>0</v>
      </c>
      <c r="C623" s="25">
        <f>IF(A621&gt;0,'1'!C623,0)</f>
        <v>0</v>
      </c>
      <c r="D623" s="28">
        <f>IF(A621&gt;0,'1'!D623,0)</f>
        <v>0</v>
      </c>
    </row>
    <row r="624" spans="1:4">
      <c r="A624" s="25">
        <f>IF(D623&gt;0,'1'!A624,0)</f>
        <v>0</v>
      </c>
      <c r="B624" s="26">
        <f>IF(A624&gt;0,'1'!B624,0)</f>
        <v>0</v>
      </c>
      <c r="C624" s="25">
        <f>IF(A622&gt;0,'1'!C624,0)</f>
        <v>0</v>
      </c>
      <c r="D624" s="28">
        <f>IF(A622&gt;0,'1'!D624,0)</f>
        <v>0</v>
      </c>
    </row>
    <row r="625" spans="1:4">
      <c r="A625" s="25">
        <f>IF(D624&gt;0,'1'!A625,0)</f>
        <v>0</v>
      </c>
      <c r="B625" s="26">
        <f>IF(A625&gt;0,'1'!B625,0)</f>
        <v>0</v>
      </c>
      <c r="C625" s="25">
        <f>IF(A623&gt;0,'1'!C625,0)</f>
        <v>0</v>
      </c>
      <c r="D625" s="28">
        <f>IF(A623&gt;0,'1'!D625,0)</f>
        <v>0</v>
      </c>
    </row>
    <row r="626" spans="1:4">
      <c r="A626" s="25">
        <f>IF(D625&gt;0,'1'!A626,0)</f>
        <v>0</v>
      </c>
      <c r="B626" s="26">
        <f>IF(A626&gt;0,'1'!B626,0)</f>
        <v>0</v>
      </c>
      <c r="C626" s="25">
        <f>IF(A624&gt;0,'1'!C626,0)</f>
        <v>0</v>
      </c>
      <c r="D626" s="28">
        <f>IF(A624&gt;0,'1'!D626,0)</f>
        <v>0</v>
      </c>
    </row>
    <row r="627" spans="1:4">
      <c r="A627" s="25">
        <f>IF(D626&gt;0,'1'!A627,0)</f>
        <v>0</v>
      </c>
      <c r="B627" s="26">
        <f>IF(A627&gt;0,'1'!B627,0)</f>
        <v>0</v>
      </c>
      <c r="C627" s="25">
        <f>IF(A625&gt;0,'1'!C627,0)</f>
        <v>0</v>
      </c>
      <c r="D627" s="28">
        <f>IF(A625&gt;0,'1'!D627,0)</f>
        <v>0</v>
      </c>
    </row>
    <row r="628" spans="1:4">
      <c r="A628" s="25">
        <f>IF(D627&gt;0,'1'!A628,0)</f>
        <v>0</v>
      </c>
      <c r="B628" s="26">
        <f>IF(A628&gt;0,'1'!B628,0)</f>
        <v>0</v>
      </c>
      <c r="C628" s="25">
        <f>IF(A626&gt;0,'1'!C628,0)</f>
        <v>0</v>
      </c>
      <c r="D628" s="28">
        <f>IF(A626&gt;0,'1'!D628,0)</f>
        <v>0</v>
      </c>
    </row>
    <row r="629" spans="1:4">
      <c r="A629" s="25">
        <f>IF(D628&gt;0,'1'!A629,0)</f>
        <v>0</v>
      </c>
      <c r="B629" s="26">
        <f>IF(A629&gt;0,'1'!B629,0)</f>
        <v>0</v>
      </c>
      <c r="C629" s="25">
        <f>IF(A627&gt;0,'1'!C629,0)</f>
        <v>0</v>
      </c>
      <c r="D629" s="28">
        <f>IF(A627&gt;0,'1'!D629,0)</f>
        <v>0</v>
      </c>
    </row>
    <row r="630" spans="1:4">
      <c r="A630" s="25">
        <f>IF(D629&gt;0,'1'!A630,0)</f>
        <v>0</v>
      </c>
      <c r="B630" s="26">
        <f>IF(A630&gt;0,'1'!B630,0)</f>
        <v>0</v>
      </c>
      <c r="C630" s="25">
        <f>IF(A628&gt;0,'1'!C630,0)</f>
        <v>0</v>
      </c>
      <c r="D630" s="28">
        <f>IF(A628&gt;0,'1'!D630,0)</f>
        <v>0</v>
      </c>
    </row>
    <row r="631" spans="1:4">
      <c r="A631" s="25">
        <f>IF(D630&gt;0,'1'!A631,0)</f>
        <v>0</v>
      </c>
      <c r="B631" s="26">
        <f>IF(A631&gt;0,'1'!B631,0)</f>
        <v>0</v>
      </c>
      <c r="C631" s="25">
        <f>IF(A629&gt;0,'1'!C631,0)</f>
        <v>0</v>
      </c>
      <c r="D631" s="28">
        <f>IF(A629&gt;0,'1'!D631,0)</f>
        <v>0</v>
      </c>
    </row>
    <row r="632" spans="1:4">
      <c r="A632" s="25">
        <f>IF(D631&gt;0,'1'!A632,0)</f>
        <v>0</v>
      </c>
      <c r="B632" s="26">
        <f>IF(A632&gt;0,'1'!B632,0)</f>
        <v>0</v>
      </c>
      <c r="C632" s="25">
        <f>IF(A630&gt;0,'1'!C632,0)</f>
        <v>0</v>
      </c>
      <c r="D632" s="28">
        <f>IF(A630&gt;0,'1'!D632,0)</f>
        <v>0</v>
      </c>
    </row>
    <row r="633" spans="1:4">
      <c r="A633" s="25">
        <f>IF(D632&gt;0,'1'!A633,0)</f>
        <v>0</v>
      </c>
      <c r="B633" s="26">
        <f>IF(A633&gt;0,'1'!B633,0)</f>
        <v>0</v>
      </c>
      <c r="C633" s="25">
        <f>IF(A631&gt;0,'1'!C633,0)</f>
        <v>0</v>
      </c>
      <c r="D633" s="28">
        <f>IF(A631&gt;0,'1'!D633,0)</f>
        <v>0</v>
      </c>
    </row>
    <row r="634" spans="1:4">
      <c r="A634" s="25">
        <f>IF(D633&gt;0,'1'!A634,0)</f>
        <v>0</v>
      </c>
      <c r="B634" s="26">
        <f>IF(A634&gt;0,'1'!B634,0)</f>
        <v>0</v>
      </c>
      <c r="C634" s="25">
        <f>IF(A632&gt;0,'1'!C634,0)</f>
        <v>0</v>
      </c>
      <c r="D634" s="28">
        <f>IF(A632&gt;0,'1'!D634,0)</f>
        <v>0</v>
      </c>
    </row>
    <row r="635" spans="1:4">
      <c r="A635" s="25">
        <f>IF(D634&gt;0,'1'!A635,0)</f>
        <v>0</v>
      </c>
      <c r="B635" s="26">
        <f>IF(A635&gt;0,'1'!B635,0)</f>
        <v>0</v>
      </c>
      <c r="C635" s="25">
        <f>IF(A633&gt;0,'1'!C635,0)</f>
        <v>0</v>
      </c>
      <c r="D635" s="28">
        <f>IF(A633&gt;0,'1'!D635,0)</f>
        <v>0</v>
      </c>
    </row>
    <row r="636" spans="1:4">
      <c r="A636" s="25">
        <f>IF(D635&gt;0,'1'!A636,0)</f>
        <v>0</v>
      </c>
      <c r="B636" s="26">
        <f>IF(A636&gt;0,'1'!B636,0)</f>
        <v>0</v>
      </c>
      <c r="C636" s="25">
        <f>IF(A634&gt;0,'1'!C636,0)</f>
        <v>0</v>
      </c>
      <c r="D636" s="28">
        <f>IF(A634&gt;0,'1'!D636,0)</f>
        <v>0</v>
      </c>
    </row>
    <row r="637" spans="1:4">
      <c r="A637" s="25">
        <f>IF(D636&gt;0,'1'!A637,0)</f>
        <v>0</v>
      </c>
      <c r="B637" s="26">
        <f>IF(A637&gt;0,'1'!B637,0)</f>
        <v>0</v>
      </c>
      <c r="C637" s="25">
        <f>IF(A635&gt;0,'1'!C637,0)</f>
        <v>0</v>
      </c>
      <c r="D637" s="28">
        <f>IF(A635&gt;0,'1'!D637,0)</f>
        <v>0</v>
      </c>
    </row>
    <row r="638" spans="1:4">
      <c r="A638" s="25">
        <f>IF(D637&gt;0,'1'!A638,0)</f>
        <v>0</v>
      </c>
      <c r="B638" s="26">
        <f>IF(A638&gt;0,'1'!B638,0)</f>
        <v>0</v>
      </c>
      <c r="C638" s="25">
        <f>IF(A636&gt;0,'1'!C638,0)</f>
        <v>0</v>
      </c>
      <c r="D638" s="28">
        <f>IF(A636&gt;0,'1'!D638,0)</f>
        <v>0</v>
      </c>
    </row>
    <row r="639" spans="1:4">
      <c r="A639" s="25">
        <f>IF(D638&gt;0,'1'!A639,0)</f>
        <v>0</v>
      </c>
      <c r="B639" s="26">
        <f>IF(A639&gt;0,'1'!B639,0)</f>
        <v>0</v>
      </c>
      <c r="C639" s="25">
        <f>IF(A637&gt;0,'1'!C639,0)</f>
        <v>0</v>
      </c>
      <c r="D639" s="28">
        <f>IF(A637&gt;0,'1'!D639,0)</f>
        <v>0</v>
      </c>
    </row>
    <row r="640" spans="1:4">
      <c r="A640" s="25">
        <f>IF(D639&gt;0,'1'!A640,0)</f>
        <v>0</v>
      </c>
      <c r="B640" s="26">
        <f>IF(A640&gt;0,'1'!B640,0)</f>
        <v>0</v>
      </c>
      <c r="C640" s="25">
        <f>IF(A638&gt;0,'1'!C640,0)</f>
        <v>0</v>
      </c>
      <c r="D640" s="28">
        <f>IF(A638&gt;0,'1'!D640,0)</f>
        <v>0</v>
      </c>
    </row>
    <row r="641" spans="1:4">
      <c r="A641" s="25">
        <f>IF(D640&gt;0,'1'!A641,0)</f>
        <v>0</v>
      </c>
      <c r="B641" s="26">
        <f>IF(A641&gt;0,'1'!B641,0)</f>
        <v>0</v>
      </c>
      <c r="C641" s="25">
        <f>IF(A639&gt;0,'1'!C641,0)</f>
        <v>0</v>
      </c>
      <c r="D641" s="28">
        <f>IF(A639&gt;0,'1'!D641,0)</f>
        <v>0</v>
      </c>
    </row>
    <row r="642" spans="1:4">
      <c r="A642" s="25">
        <f>IF(D641&gt;0,'1'!A642,0)</f>
        <v>0</v>
      </c>
      <c r="B642" s="26">
        <f>IF(A642&gt;0,'1'!B642,0)</f>
        <v>0</v>
      </c>
      <c r="C642" s="25">
        <f>IF(A640&gt;0,'1'!C642,0)</f>
        <v>0</v>
      </c>
      <c r="D642" s="28">
        <f>IF(A640&gt;0,'1'!D642,0)</f>
        <v>0</v>
      </c>
    </row>
    <row r="643" spans="1:4">
      <c r="A643" s="25">
        <f>IF(D642&gt;0,'1'!A643,0)</f>
        <v>0</v>
      </c>
      <c r="B643" s="26">
        <f>IF(A643&gt;0,'1'!B643,0)</f>
        <v>0</v>
      </c>
      <c r="C643" s="25">
        <f>IF(A641&gt;0,'1'!C643,0)</f>
        <v>0</v>
      </c>
      <c r="D643" s="28">
        <f>IF(A641&gt;0,'1'!D643,0)</f>
        <v>0</v>
      </c>
    </row>
    <row r="644" spans="1:4">
      <c r="A644" s="25">
        <f>IF(D643&gt;0,'1'!A644,0)</f>
        <v>0</v>
      </c>
      <c r="B644" s="26">
        <f>IF(A644&gt;0,'1'!B644,0)</f>
        <v>0</v>
      </c>
      <c r="C644" s="25">
        <f>IF(A642&gt;0,'1'!C644,0)</f>
        <v>0</v>
      </c>
      <c r="D644" s="28">
        <f>IF(A642&gt;0,'1'!D644,0)</f>
        <v>0</v>
      </c>
    </row>
    <row r="645" spans="1:4">
      <c r="A645" s="25">
        <f>IF(D644&gt;0,'1'!A645,0)</f>
        <v>0</v>
      </c>
      <c r="B645" s="26">
        <f>IF(A645&gt;0,'1'!B645,0)</f>
        <v>0</v>
      </c>
      <c r="C645" s="25">
        <f>IF(A643&gt;0,'1'!C645,0)</f>
        <v>0</v>
      </c>
      <c r="D645" s="28">
        <f>IF(A643&gt;0,'1'!D645,0)</f>
        <v>0</v>
      </c>
    </row>
    <row r="646" spans="1:4">
      <c r="A646" s="25">
        <f>IF(D645&gt;0,'1'!A646,0)</f>
        <v>0</v>
      </c>
      <c r="B646" s="26">
        <f>IF(A646&gt;0,'1'!B646,0)</f>
        <v>0</v>
      </c>
      <c r="C646" s="25">
        <f>IF(A644&gt;0,'1'!C646,0)</f>
        <v>0</v>
      </c>
      <c r="D646" s="28">
        <f>IF(A644&gt;0,'1'!D646,0)</f>
        <v>0</v>
      </c>
    </row>
    <row r="647" spans="1:4">
      <c r="A647" s="25">
        <f>IF(D646&gt;0,'1'!A647,0)</f>
        <v>0</v>
      </c>
      <c r="B647" s="26">
        <f>IF(A647&gt;0,'1'!B647,0)</f>
        <v>0</v>
      </c>
      <c r="C647" s="25">
        <f>IF(A645&gt;0,'1'!C647,0)</f>
        <v>0</v>
      </c>
      <c r="D647" s="28">
        <f>IF(A645&gt;0,'1'!D647,0)</f>
        <v>0</v>
      </c>
    </row>
    <row r="648" spans="1:4">
      <c r="A648" s="25">
        <f>IF(D647&gt;0,'1'!A648,0)</f>
        <v>0</v>
      </c>
      <c r="B648" s="26">
        <f>IF(A648&gt;0,'1'!B648,0)</f>
        <v>0</v>
      </c>
      <c r="C648" s="25">
        <f>IF(A646&gt;0,'1'!C648,0)</f>
        <v>0</v>
      </c>
      <c r="D648" s="28">
        <f>IF(A646&gt;0,'1'!D648,0)</f>
        <v>0</v>
      </c>
    </row>
    <row r="649" spans="1:4">
      <c r="A649" s="25">
        <f>IF(D648&gt;0,'1'!A649,0)</f>
        <v>0</v>
      </c>
      <c r="B649" s="26">
        <f>IF(A649&gt;0,'1'!B649,0)</f>
        <v>0</v>
      </c>
      <c r="C649" s="25">
        <f>IF(A647&gt;0,'1'!C649,0)</f>
        <v>0</v>
      </c>
      <c r="D649" s="28">
        <f>IF(A647&gt;0,'1'!D649,0)</f>
        <v>0</v>
      </c>
    </row>
    <row r="650" spans="1:4">
      <c r="A650" s="25">
        <f>IF(D649&gt;0,'1'!A650,0)</f>
        <v>0</v>
      </c>
      <c r="B650" s="26">
        <f>IF(A650&gt;0,'1'!B650,0)</f>
        <v>0</v>
      </c>
      <c r="C650" s="25">
        <f>IF(A648&gt;0,'1'!C650,0)</f>
        <v>0</v>
      </c>
      <c r="D650" s="28">
        <f>IF(A648&gt;0,'1'!D650,0)</f>
        <v>0</v>
      </c>
    </row>
    <row r="651" spans="1:4">
      <c r="A651" s="25">
        <f>IF(D650&gt;0,'1'!A651,0)</f>
        <v>0</v>
      </c>
      <c r="B651" s="26">
        <f>IF(A651&gt;0,'1'!B651,0)</f>
        <v>0</v>
      </c>
      <c r="C651" s="25">
        <f>IF(A649&gt;0,'1'!C651,0)</f>
        <v>0</v>
      </c>
      <c r="D651" s="28">
        <f>IF(A649&gt;0,'1'!D651,0)</f>
        <v>0</v>
      </c>
    </row>
    <row r="652" spans="1:4">
      <c r="A652" s="25">
        <f>IF(D651&gt;0,'1'!A652,0)</f>
        <v>0</v>
      </c>
      <c r="B652" s="26">
        <f>IF(A652&gt;0,'1'!B652,0)</f>
        <v>0</v>
      </c>
      <c r="C652" s="25">
        <f>IF(A650&gt;0,'1'!C652,0)</f>
        <v>0</v>
      </c>
      <c r="D652" s="28">
        <f>IF(A650&gt;0,'1'!D652,0)</f>
        <v>0</v>
      </c>
    </row>
    <row r="653" spans="1:4">
      <c r="A653" s="25">
        <f>IF(D652&gt;0,'1'!A653,0)</f>
        <v>0</v>
      </c>
      <c r="B653" s="26">
        <f>IF(A653&gt;0,'1'!B653,0)</f>
        <v>0</v>
      </c>
      <c r="C653" s="25">
        <f>IF(A651&gt;0,'1'!C653,0)</f>
        <v>0</v>
      </c>
      <c r="D653" s="28">
        <f>IF(A651&gt;0,'1'!D653,0)</f>
        <v>0</v>
      </c>
    </row>
    <row r="654" spans="1:4">
      <c r="A654" s="25">
        <f>IF(D653&gt;0,'1'!A654,0)</f>
        <v>0</v>
      </c>
      <c r="B654" s="26">
        <f>IF(A654&gt;0,'1'!B654,0)</f>
        <v>0</v>
      </c>
      <c r="C654" s="25">
        <f>IF(A652&gt;0,'1'!C654,0)</f>
        <v>0</v>
      </c>
      <c r="D654" s="28">
        <f>IF(A652&gt;0,'1'!D654,0)</f>
        <v>0</v>
      </c>
    </row>
    <row r="655" spans="1:4">
      <c r="A655" s="25">
        <f>IF(D654&gt;0,'1'!A655,0)</f>
        <v>0</v>
      </c>
      <c r="B655" s="26">
        <f>IF(A655&gt;0,'1'!B655,0)</f>
        <v>0</v>
      </c>
      <c r="C655" s="25">
        <f>IF(A653&gt;0,'1'!C655,0)</f>
        <v>0</v>
      </c>
      <c r="D655" s="28">
        <f>IF(A653&gt;0,'1'!D655,0)</f>
        <v>0</v>
      </c>
    </row>
    <row r="656" spans="1:4">
      <c r="A656" s="25">
        <f>IF(D655&gt;0,'1'!A656,0)</f>
        <v>0</v>
      </c>
      <c r="B656" s="26">
        <f>IF(A656&gt;0,'1'!B656,0)</f>
        <v>0</v>
      </c>
      <c r="C656" s="25">
        <f>IF(A654&gt;0,'1'!C656,0)</f>
        <v>0</v>
      </c>
      <c r="D656" s="28">
        <f>IF(A654&gt;0,'1'!D656,0)</f>
        <v>0</v>
      </c>
    </row>
    <row r="657" spans="1:4">
      <c r="A657" s="25">
        <f>IF(D656&gt;0,'1'!A657,0)</f>
        <v>0</v>
      </c>
      <c r="B657" s="26">
        <f>IF(A657&gt;0,'1'!B657,0)</f>
        <v>0</v>
      </c>
      <c r="C657" s="25">
        <f>IF(A655&gt;0,'1'!C657,0)</f>
        <v>0</v>
      </c>
      <c r="D657" s="28">
        <f>IF(A655&gt;0,'1'!D657,0)</f>
        <v>0</v>
      </c>
    </row>
    <row r="658" spans="1:4">
      <c r="A658" s="25">
        <f>IF(D657&gt;0,'1'!A658,0)</f>
        <v>0</v>
      </c>
      <c r="B658" s="26">
        <f>IF(A658&gt;0,'1'!B658,0)</f>
        <v>0</v>
      </c>
      <c r="C658" s="25">
        <f>IF(A656&gt;0,'1'!C658,0)</f>
        <v>0</v>
      </c>
      <c r="D658" s="28">
        <f>IF(A656&gt;0,'1'!D658,0)</f>
        <v>0</v>
      </c>
    </row>
    <row r="659" spans="1:4">
      <c r="A659" s="25">
        <f>IF(D658&gt;0,'1'!A659,0)</f>
        <v>0</v>
      </c>
      <c r="B659" s="26">
        <f>IF(A659&gt;0,'1'!B659,0)</f>
        <v>0</v>
      </c>
      <c r="C659" s="25">
        <f>IF(A657&gt;0,'1'!C659,0)</f>
        <v>0</v>
      </c>
      <c r="D659" s="28">
        <f>IF(A657&gt;0,'1'!D659,0)</f>
        <v>0</v>
      </c>
    </row>
    <row r="660" spans="1:4">
      <c r="A660" s="25">
        <f>IF(D659&gt;0,'1'!A660,0)</f>
        <v>0</v>
      </c>
      <c r="B660" s="26">
        <f>IF(A660&gt;0,'1'!B660,0)</f>
        <v>0</v>
      </c>
      <c r="C660" s="25">
        <f>IF(A658&gt;0,'1'!C660,0)</f>
        <v>0</v>
      </c>
      <c r="D660" s="28">
        <f>IF(A658&gt;0,'1'!D660,0)</f>
        <v>0</v>
      </c>
    </row>
    <row r="661" spans="1:4">
      <c r="A661" s="25">
        <f>IF(D660&gt;0,'1'!A661,0)</f>
        <v>0</v>
      </c>
      <c r="B661" s="26">
        <f>IF(A661&gt;0,'1'!B661,0)</f>
        <v>0</v>
      </c>
      <c r="C661" s="25">
        <f>IF(A659&gt;0,'1'!C661,0)</f>
        <v>0</v>
      </c>
      <c r="D661" s="28">
        <f>IF(A659&gt;0,'1'!D661,0)</f>
        <v>0</v>
      </c>
    </row>
    <row r="662" spans="1:4">
      <c r="A662" s="25">
        <f>IF(D661&gt;0,'1'!A662,0)</f>
        <v>0</v>
      </c>
      <c r="B662" s="26">
        <f>IF(A662&gt;0,'1'!B662,0)</f>
        <v>0</v>
      </c>
      <c r="C662" s="25">
        <f>IF(A660&gt;0,'1'!C662,0)</f>
        <v>0</v>
      </c>
      <c r="D662" s="28">
        <f>IF(A660&gt;0,'1'!D662,0)</f>
        <v>0</v>
      </c>
    </row>
    <row r="663" spans="1:4">
      <c r="A663" s="25">
        <f>IF(D662&gt;0,'1'!A663,0)</f>
        <v>0</v>
      </c>
      <c r="B663" s="26">
        <f>IF(A663&gt;0,'1'!B663,0)</f>
        <v>0</v>
      </c>
      <c r="C663" s="25">
        <f>IF(A661&gt;0,'1'!C663,0)</f>
        <v>0</v>
      </c>
      <c r="D663" s="28">
        <f>IF(A661&gt;0,'1'!D663,0)</f>
        <v>0</v>
      </c>
    </row>
    <row r="664" spans="1:4">
      <c r="A664" s="25">
        <f>IF(D663&gt;0,'1'!A664,0)</f>
        <v>0</v>
      </c>
      <c r="B664" s="26">
        <f>IF(A664&gt;0,'1'!B664,0)</f>
        <v>0</v>
      </c>
      <c r="C664" s="25">
        <f>IF(A662&gt;0,'1'!C664,0)</f>
        <v>0</v>
      </c>
      <c r="D664" s="28">
        <f>IF(A662&gt;0,'1'!D664,0)</f>
        <v>0</v>
      </c>
    </row>
    <row r="665" spans="1:4">
      <c r="A665" s="25">
        <f>IF(D664&gt;0,'1'!A665,0)</f>
        <v>0</v>
      </c>
      <c r="B665" s="26">
        <f>IF(A665&gt;0,'1'!B665,0)</f>
        <v>0</v>
      </c>
      <c r="C665" s="25">
        <f>IF(A663&gt;0,'1'!C665,0)</f>
        <v>0</v>
      </c>
      <c r="D665" s="28">
        <f>IF(A663&gt;0,'1'!D665,0)</f>
        <v>0</v>
      </c>
    </row>
    <row r="666" spans="1:4">
      <c r="A666" s="25">
        <f>IF(D665&gt;0,'1'!A666,0)</f>
        <v>0</v>
      </c>
      <c r="B666" s="26">
        <f>IF(A666&gt;0,'1'!B666,0)</f>
        <v>0</v>
      </c>
      <c r="C666" s="25">
        <f>IF(A664&gt;0,'1'!C666,0)</f>
        <v>0</v>
      </c>
      <c r="D666" s="28">
        <f>IF(A664&gt;0,'1'!D666,0)</f>
        <v>0</v>
      </c>
    </row>
    <row r="667" spans="1:4">
      <c r="A667" s="25">
        <f>IF(D666&gt;0,'1'!A667,0)</f>
        <v>0</v>
      </c>
      <c r="B667" s="26">
        <f>IF(A667&gt;0,'1'!B667,0)</f>
        <v>0</v>
      </c>
      <c r="C667" s="25">
        <f>IF(A665&gt;0,'1'!C667,0)</f>
        <v>0</v>
      </c>
      <c r="D667" s="28">
        <f>IF(A665&gt;0,'1'!D667,0)</f>
        <v>0</v>
      </c>
    </row>
    <row r="668" spans="1:4">
      <c r="A668" s="25">
        <f>IF(D667&gt;0,'1'!A668,0)</f>
        <v>0</v>
      </c>
      <c r="B668" s="26">
        <f>IF(A668&gt;0,'1'!B668,0)</f>
        <v>0</v>
      </c>
      <c r="C668" s="25">
        <f>IF(A666&gt;0,'1'!C668,0)</f>
        <v>0</v>
      </c>
      <c r="D668" s="28">
        <f>IF(A666&gt;0,'1'!D668,0)</f>
        <v>0</v>
      </c>
    </row>
    <row r="669" spans="1:4">
      <c r="A669" s="25">
        <f>IF(D668&gt;0,'1'!A669,0)</f>
        <v>0</v>
      </c>
      <c r="B669" s="26">
        <f>IF(A669&gt;0,'1'!B669,0)</f>
        <v>0</v>
      </c>
      <c r="C669" s="25">
        <f>IF(A667&gt;0,'1'!C669,0)</f>
        <v>0</v>
      </c>
      <c r="D669" s="28">
        <f>IF(A667&gt;0,'1'!D669,0)</f>
        <v>0</v>
      </c>
    </row>
    <row r="670" spans="1:4">
      <c r="A670" s="25">
        <f>IF(D669&gt;0,'1'!A670,0)</f>
        <v>0</v>
      </c>
      <c r="B670" s="26">
        <f>IF(A670&gt;0,'1'!B670,0)</f>
        <v>0</v>
      </c>
      <c r="C670" s="25">
        <f>IF(A668&gt;0,'1'!C670,0)</f>
        <v>0</v>
      </c>
      <c r="D670" s="28">
        <f>IF(A668&gt;0,'1'!D670,0)</f>
        <v>0</v>
      </c>
    </row>
    <row r="671" spans="1:4">
      <c r="A671" s="25">
        <f>IF(D670&gt;0,'1'!A671,0)</f>
        <v>0</v>
      </c>
      <c r="B671" s="26">
        <f>IF(A671&gt;0,'1'!B671,0)</f>
        <v>0</v>
      </c>
      <c r="C671" s="25">
        <f>IF(A669&gt;0,'1'!C671,0)</f>
        <v>0</v>
      </c>
      <c r="D671" s="28">
        <f>IF(A669&gt;0,'1'!D671,0)</f>
        <v>0</v>
      </c>
    </row>
    <row r="672" spans="1:4">
      <c r="A672" s="25">
        <f>IF(D671&gt;0,'1'!A672,0)</f>
        <v>0</v>
      </c>
      <c r="B672" s="26">
        <f>IF(A672&gt;0,'1'!B672,0)</f>
        <v>0</v>
      </c>
      <c r="C672" s="25">
        <f>IF(A670&gt;0,'1'!C672,0)</f>
        <v>0</v>
      </c>
      <c r="D672" s="28">
        <f>IF(A670&gt;0,'1'!D672,0)</f>
        <v>0</v>
      </c>
    </row>
    <row r="673" spans="1:4">
      <c r="A673" s="25">
        <f>IF(D672&gt;0,'1'!A673,0)</f>
        <v>0</v>
      </c>
      <c r="B673" s="26">
        <f>IF(A673&gt;0,'1'!B673,0)</f>
        <v>0</v>
      </c>
      <c r="C673" s="25">
        <f>IF(A671&gt;0,'1'!C673,0)</f>
        <v>0</v>
      </c>
      <c r="D673" s="28">
        <f>IF(A671&gt;0,'1'!D673,0)</f>
        <v>0</v>
      </c>
    </row>
    <row r="674" spans="1:4">
      <c r="A674" s="25">
        <f>IF(D673&gt;0,'1'!A674,0)</f>
        <v>0</v>
      </c>
      <c r="B674" s="26">
        <f>IF(A674&gt;0,'1'!B674,0)</f>
        <v>0</v>
      </c>
      <c r="C674" s="25">
        <f>IF(A672&gt;0,'1'!C674,0)</f>
        <v>0</v>
      </c>
      <c r="D674" s="28">
        <f>IF(A672&gt;0,'1'!D674,0)</f>
        <v>0</v>
      </c>
    </row>
    <row r="675" spans="1:4">
      <c r="A675" s="25">
        <f>IF(D674&gt;0,'1'!A675,0)</f>
        <v>0</v>
      </c>
      <c r="B675" s="26">
        <f>IF(A675&gt;0,'1'!B675,0)</f>
        <v>0</v>
      </c>
      <c r="C675" s="25">
        <f>IF(A673&gt;0,'1'!C675,0)</f>
        <v>0</v>
      </c>
      <c r="D675" s="28">
        <f>IF(A673&gt;0,'1'!D675,0)</f>
        <v>0</v>
      </c>
    </row>
    <row r="676" spans="1:4">
      <c r="A676" s="25">
        <f>IF(D675&gt;0,'1'!A676,0)</f>
        <v>0</v>
      </c>
      <c r="B676" s="26">
        <f>IF(A676&gt;0,'1'!B676,0)</f>
        <v>0</v>
      </c>
      <c r="C676" s="25">
        <f>IF(A674&gt;0,'1'!C676,0)</f>
        <v>0</v>
      </c>
      <c r="D676" s="28">
        <f>IF(A674&gt;0,'1'!D676,0)</f>
        <v>0</v>
      </c>
    </row>
    <row r="677" spans="1:4">
      <c r="A677" s="25">
        <f>IF(D676&gt;0,'1'!A677,0)</f>
        <v>0</v>
      </c>
      <c r="B677" s="26">
        <f>IF(A677&gt;0,'1'!B677,0)</f>
        <v>0</v>
      </c>
      <c r="C677" s="25">
        <f>IF(A675&gt;0,'1'!C677,0)</f>
        <v>0</v>
      </c>
      <c r="D677" s="28">
        <f>IF(A675&gt;0,'1'!D677,0)</f>
        <v>0</v>
      </c>
    </row>
    <row r="678" spans="1:4">
      <c r="A678" s="25">
        <f>IF(D677&gt;0,'1'!A678,0)</f>
        <v>0</v>
      </c>
      <c r="B678" s="26">
        <f>IF(A678&gt;0,'1'!B678,0)</f>
        <v>0</v>
      </c>
      <c r="C678" s="25">
        <f>IF(A676&gt;0,'1'!C678,0)</f>
        <v>0</v>
      </c>
      <c r="D678" s="28">
        <f>IF(A676&gt;0,'1'!D678,0)</f>
        <v>0</v>
      </c>
    </row>
    <row r="679" spans="1:4">
      <c r="A679" s="25">
        <f>IF(D678&gt;0,'1'!A679,0)</f>
        <v>0</v>
      </c>
      <c r="B679" s="26">
        <f>IF(A679&gt;0,'1'!B679,0)</f>
        <v>0</v>
      </c>
      <c r="C679" s="25">
        <f>IF(A677&gt;0,'1'!C679,0)</f>
        <v>0</v>
      </c>
      <c r="D679" s="28">
        <f>IF(A677&gt;0,'1'!D679,0)</f>
        <v>0</v>
      </c>
    </row>
    <row r="680" spans="1:4">
      <c r="A680" s="25">
        <f>IF(D679&gt;0,'1'!A680,0)</f>
        <v>0</v>
      </c>
      <c r="B680" s="26">
        <f>IF(A680&gt;0,'1'!B680,0)</f>
        <v>0</v>
      </c>
      <c r="C680" s="25">
        <f>IF(A678&gt;0,'1'!C680,0)</f>
        <v>0</v>
      </c>
      <c r="D680" s="28">
        <f>IF(A678&gt;0,'1'!D680,0)</f>
        <v>0</v>
      </c>
    </row>
    <row r="681" spans="1:4">
      <c r="A681" s="25">
        <f>IF(D680&gt;0,'1'!A681,0)</f>
        <v>0</v>
      </c>
      <c r="B681" s="26">
        <f>IF(A681&gt;0,'1'!B681,0)</f>
        <v>0</v>
      </c>
      <c r="C681" s="25">
        <f>IF(A679&gt;0,'1'!C681,0)</f>
        <v>0</v>
      </c>
      <c r="D681" s="28">
        <f>IF(A679&gt;0,'1'!D681,0)</f>
        <v>0</v>
      </c>
    </row>
    <row r="682" spans="1:4">
      <c r="A682" s="25">
        <f>IF(D681&gt;0,'1'!A682,0)</f>
        <v>0</v>
      </c>
      <c r="B682" s="26">
        <f>IF(A682&gt;0,'1'!B682,0)</f>
        <v>0</v>
      </c>
      <c r="C682" s="25">
        <f>IF(A680&gt;0,'1'!C682,0)</f>
        <v>0</v>
      </c>
      <c r="D682" s="28">
        <f>IF(A680&gt;0,'1'!D682,0)</f>
        <v>0</v>
      </c>
    </row>
    <row r="683" spans="1:4">
      <c r="A683" s="25">
        <f>IF(D682&gt;0,'1'!A683,0)</f>
        <v>0</v>
      </c>
      <c r="B683" s="26">
        <f>IF(A683&gt;0,'1'!B683,0)</f>
        <v>0</v>
      </c>
      <c r="C683" s="25">
        <f>IF(A681&gt;0,'1'!C683,0)</f>
        <v>0</v>
      </c>
      <c r="D683" s="28">
        <f>IF(A681&gt;0,'1'!D683,0)</f>
        <v>0</v>
      </c>
    </row>
    <row r="684" spans="1:4">
      <c r="A684" s="25">
        <f>IF(D683&gt;0,'1'!A684,0)</f>
        <v>0</v>
      </c>
      <c r="B684" s="26">
        <f>IF(A684&gt;0,'1'!B684,0)</f>
        <v>0</v>
      </c>
      <c r="C684" s="25">
        <f>IF(A682&gt;0,'1'!C684,0)</f>
        <v>0</v>
      </c>
      <c r="D684" s="28">
        <f>IF(A682&gt;0,'1'!D684,0)</f>
        <v>0</v>
      </c>
    </row>
    <row r="685" spans="1:4">
      <c r="A685" s="25">
        <f>IF(D684&gt;0,'1'!A685,0)</f>
        <v>0</v>
      </c>
      <c r="B685" s="26">
        <f>IF(A685&gt;0,'1'!B685,0)</f>
        <v>0</v>
      </c>
      <c r="C685" s="25">
        <f>IF(A683&gt;0,'1'!C685,0)</f>
        <v>0</v>
      </c>
      <c r="D685" s="28">
        <f>IF(A683&gt;0,'1'!D685,0)</f>
        <v>0</v>
      </c>
    </row>
    <row r="686" spans="1:4">
      <c r="A686" s="25">
        <f>IF(D685&gt;0,'1'!A686,0)</f>
        <v>0</v>
      </c>
      <c r="B686" s="26">
        <f>IF(A686&gt;0,'1'!B686,0)</f>
        <v>0</v>
      </c>
      <c r="C686" s="25">
        <f>IF(A684&gt;0,'1'!C686,0)</f>
        <v>0</v>
      </c>
      <c r="D686" s="28">
        <f>IF(A684&gt;0,'1'!D686,0)</f>
        <v>0</v>
      </c>
    </row>
    <row r="687" spans="1:4">
      <c r="A687" s="25">
        <f>IF(D686&gt;0,'1'!A687,0)</f>
        <v>0</v>
      </c>
      <c r="B687" s="26">
        <f>IF(A687&gt;0,'1'!B687,0)</f>
        <v>0</v>
      </c>
      <c r="C687" s="25">
        <f>IF(A685&gt;0,'1'!C687,0)</f>
        <v>0</v>
      </c>
      <c r="D687" s="28">
        <f>IF(A685&gt;0,'1'!D687,0)</f>
        <v>0</v>
      </c>
    </row>
    <row r="688" spans="1:4">
      <c r="A688" s="25">
        <f>IF(D687&gt;0,'1'!A688,0)</f>
        <v>0</v>
      </c>
      <c r="B688" s="26">
        <f>IF(A688&gt;0,'1'!B688,0)</f>
        <v>0</v>
      </c>
      <c r="C688" s="25">
        <f>IF(A686&gt;0,'1'!C688,0)</f>
        <v>0</v>
      </c>
      <c r="D688" s="28">
        <f>IF(A686&gt;0,'1'!D688,0)</f>
        <v>0</v>
      </c>
    </row>
    <row r="689" spans="1:4">
      <c r="A689" s="25">
        <f>IF(D688&gt;0,'1'!A689,0)</f>
        <v>0</v>
      </c>
      <c r="B689" s="26">
        <f>IF(A689&gt;0,'1'!B689,0)</f>
        <v>0</v>
      </c>
      <c r="C689" s="25">
        <f>IF(A687&gt;0,'1'!C689,0)</f>
        <v>0</v>
      </c>
      <c r="D689" s="28">
        <f>IF(A687&gt;0,'1'!D689,0)</f>
        <v>0</v>
      </c>
    </row>
    <row r="690" spans="1:4">
      <c r="A690" s="25">
        <f>IF(D689&gt;0,'1'!A690,0)</f>
        <v>0</v>
      </c>
      <c r="B690" s="26">
        <f>IF(A690&gt;0,'1'!B690,0)</f>
        <v>0</v>
      </c>
      <c r="C690" s="25">
        <f>IF(A688&gt;0,'1'!C690,0)</f>
        <v>0</v>
      </c>
      <c r="D690" s="28">
        <f>IF(A688&gt;0,'1'!D690,0)</f>
        <v>0</v>
      </c>
    </row>
    <row r="691" spans="1:4">
      <c r="A691" s="25">
        <f>IF(D690&gt;0,'1'!A691,0)</f>
        <v>0</v>
      </c>
      <c r="B691" s="26">
        <f>IF(A691&gt;0,'1'!B691,0)</f>
        <v>0</v>
      </c>
      <c r="C691" s="25">
        <f>IF(A689&gt;0,'1'!C691,0)</f>
        <v>0</v>
      </c>
      <c r="D691" s="28">
        <f>IF(A689&gt;0,'1'!D691,0)</f>
        <v>0</v>
      </c>
    </row>
    <row r="692" spans="1:4">
      <c r="A692" s="25">
        <f>IF(D691&gt;0,'1'!A692,0)</f>
        <v>0</v>
      </c>
      <c r="B692" s="26">
        <f>IF(A692&gt;0,'1'!B692,0)</f>
        <v>0</v>
      </c>
      <c r="C692" s="25">
        <f>IF(A690&gt;0,'1'!C692,0)</f>
        <v>0</v>
      </c>
      <c r="D692" s="28">
        <f>IF(A690&gt;0,'1'!D692,0)</f>
        <v>0</v>
      </c>
    </row>
    <row r="693" spans="1:4">
      <c r="A693" s="25">
        <f>IF(D692&gt;0,'1'!A693,0)</f>
        <v>0</v>
      </c>
      <c r="B693" s="26">
        <f>IF(A693&gt;0,'1'!B693,0)</f>
        <v>0</v>
      </c>
      <c r="C693" s="25">
        <f>IF(A691&gt;0,'1'!C693,0)</f>
        <v>0</v>
      </c>
      <c r="D693" s="28">
        <f>IF(A691&gt;0,'1'!D693,0)</f>
        <v>0</v>
      </c>
    </row>
    <row r="694" spans="1:4">
      <c r="A694" s="25">
        <f>IF(D693&gt;0,'1'!A694,0)</f>
        <v>0</v>
      </c>
      <c r="B694" s="26">
        <f>IF(A694&gt;0,'1'!B694,0)</f>
        <v>0</v>
      </c>
      <c r="C694" s="25">
        <f>IF(A692&gt;0,'1'!C694,0)</f>
        <v>0</v>
      </c>
      <c r="D694" s="28">
        <f>IF(A692&gt;0,'1'!D694,0)</f>
        <v>0</v>
      </c>
    </row>
    <row r="695" spans="1:4">
      <c r="A695" s="25">
        <f>IF(D694&gt;0,'1'!A695,0)</f>
        <v>0</v>
      </c>
      <c r="B695" s="26">
        <f>IF(A695&gt;0,'1'!B695,0)</f>
        <v>0</v>
      </c>
      <c r="C695" s="25">
        <f>IF(A693&gt;0,'1'!C695,0)</f>
        <v>0</v>
      </c>
      <c r="D695" s="28">
        <f>IF(A693&gt;0,'1'!D695,0)</f>
        <v>0</v>
      </c>
    </row>
    <row r="696" spans="1:4">
      <c r="A696" s="25">
        <f>IF(D695&gt;0,'1'!A696,0)</f>
        <v>0</v>
      </c>
      <c r="B696" s="26">
        <f>IF(A696&gt;0,'1'!B696,0)</f>
        <v>0</v>
      </c>
      <c r="C696" s="25">
        <f>IF(A694&gt;0,'1'!C696,0)</f>
        <v>0</v>
      </c>
      <c r="D696" s="28">
        <f>IF(A694&gt;0,'1'!D696,0)</f>
        <v>0</v>
      </c>
    </row>
    <row r="697" spans="1:4">
      <c r="A697" s="25">
        <f>IF(D696&gt;0,'1'!A697,0)</f>
        <v>0</v>
      </c>
      <c r="B697" s="26">
        <f>IF(A697&gt;0,'1'!B697,0)</f>
        <v>0</v>
      </c>
      <c r="C697" s="25">
        <f>IF(A695&gt;0,'1'!C697,0)</f>
        <v>0</v>
      </c>
      <c r="D697" s="28">
        <f>IF(A695&gt;0,'1'!D697,0)</f>
        <v>0</v>
      </c>
    </row>
    <row r="698" spans="1:4">
      <c r="A698" s="25">
        <f>IF(D697&gt;0,'1'!A698,0)</f>
        <v>0</v>
      </c>
      <c r="B698" s="26">
        <f>IF(A698&gt;0,'1'!B698,0)</f>
        <v>0</v>
      </c>
      <c r="C698" s="25">
        <f>IF(A696&gt;0,'1'!C698,0)</f>
        <v>0</v>
      </c>
      <c r="D698" s="28">
        <f>IF(A696&gt;0,'1'!D698,0)</f>
        <v>0</v>
      </c>
    </row>
    <row r="699" spans="1:4">
      <c r="A699" s="25">
        <f>IF(D698&gt;0,'1'!A699,0)</f>
        <v>0</v>
      </c>
      <c r="B699" s="26">
        <f>IF(A699&gt;0,'1'!B699,0)</f>
        <v>0</v>
      </c>
      <c r="C699" s="25">
        <f>IF(A697&gt;0,'1'!C699,0)</f>
        <v>0</v>
      </c>
      <c r="D699" s="28">
        <f>IF(A697&gt;0,'1'!D699,0)</f>
        <v>0</v>
      </c>
    </row>
    <row r="700" spans="1:4">
      <c r="A700" s="25">
        <f>IF(D699&gt;0,'1'!A700,0)</f>
        <v>0</v>
      </c>
      <c r="B700" s="26">
        <f>IF(A700&gt;0,'1'!B700,0)</f>
        <v>0</v>
      </c>
      <c r="C700" s="25">
        <f>IF(A698&gt;0,'1'!C700,0)</f>
        <v>0</v>
      </c>
      <c r="D700" s="28">
        <f>IF(A698&gt;0,'1'!D700,0)</f>
        <v>0</v>
      </c>
    </row>
    <row r="701" spans="1:4">
      <c r="A701" s="25">
        <f>IF(D700&gt;0,'1'!A701,0)</f>
        <v>0</v>
      </c>
      <c r="B701" s="26">
        <f>IF(A701&gt;0,'1'!B701,0)</f>
        <v>0</v>
      </c>
      <c r="C701" s="25">
        <f>IF(A699&gt;0,'1'!C701,0)</f>
        <v>0</v>
      </c>
      <c r="D701" s="28">
        <f>IF(A699&gt;0,'1'!D701,0)</f>
        <v>0</v>
      </c>
    </row>
    <row r="702" spans="1:4">
      <c r="A702" s="25">
        <f>IF(D701&gt;0,'1'!A702,0)</f>
        <v>0</v>
      </c>
      <c r="B702" s="26">
        <f>IF(A702&gt;0,'1'!B702,0)</f>
        <v>0</v>
      </c>
      <c r="C702" s="25">
        <f>IF(A700&gt;0,'1'!C702,0)</f>
        <v>0</v>
      </c>
      <c r="D702" s="28">
        <f>IF(A700&gt;0,'1'!D702,0)</f>
        <v>0</v>
      </c>
    </row>
    <row r="703" spans="1:4">
      <c r="A703" s="25">
        <f>IF(D702&gt;0,'1'!A703,0)</f>
        <v>0</v>
      </c>
      <c r="B703" s="26">
        <f>IF(A703&gt;0,'1'!B703,0)</f>
        <v>0</v>
      </c>
      <c r="C703" s="25">
        <f>IF(A701&gt;0,'1'!C703,0)</f>
        <v>0</v>
      </c>
      <c r="D703" s="28">
        <f>IF(A701&gt;0,'1'!D703,0)</f>
        <v>0</v>
      </c>
    </row>
    <row r="704" spans="1:4">
      <c r="A704" s="25">
        <f>IF(D703&gt;0,'1'!A704,0)</f>
        <v>0</v>
      </c>
      <c r="B704" s="26">
        <f>IF(A704&gt;0,'1'!B704,0)</f>
        <v>0</v>
      </c>
      <c r="C704" s="25">
        <f>IF(A702&gt;0,'1'!C704,0)</f>
        <v>0</v>
      </c>
      <c r="D704" s="28">
        <f>IF(A702&gt;0,'1'!D704,0)</f>
        <v>0</v>
      </c>
    </row>
    <row r="705" spans="1:4">
      <c r="A705" s="25">
        <f>IF(D704&gt;0,'1'!A705,0)</f>
        <v>0</v>
      </c>
      <c r="B705" s="26">
        <f>IF(A705&gt;0,'1'!B705,0)</f>
        <v>0</v>
      </c>
      <c r="C705" s="25">
        <f>IF(A703&gt;0,'1'!C705,0)</f>
        <v>0</v>
      </c>
      <c r="D705" s="28">
        <f>IF(A703&gt;0,'1'!D705,0)</f>
        <v>0</v>
      </c>
    </row>
    <row r="706" spans="1:4">
      <c r="A706" s="25">
        <f>IF(D705&gt;0,'1'!A706,0)</f>
        <v>0</v>
      </c>
      <c r="B706" s="26">
        <f>IF(A706&gt;0,'1'!B706,0)</f>
        <v>0</v>
      </c>
      <c r="C706" s="25">
        <f>IF(A704&gt;0,'1'!C706,0)</f>
        <v>0</v>
      </c>
      <c r="D706" s="28">
        <f>IF(A704&gt;0,'1'!D706,0)</f>
        <v>0</v>
      </c>
    </row>
    <row r="707" spans="1:4">
      <c r="A707" s="25">
        <f>IF(D706&gt;0,'1'!A707,0)</f>
        <v>0</v>
      </c>
      <c r="B707" s="26">
        <f>IF(A707&gt;0,'1'!B707,0)</f>
        <v>0</v>
      </c>
      <c r="C707" s="25">
        <f>IF(A705&gt;0,'1'!C707,0)</f>
        <v>0</v>
      </c>
      <c r="D707" s="28">
        <f>IF(A705&gt;0,'1'!D707,0)</f>
        <v>0</v>
      </c>
    </row>
    <row r="708" spans="1:4">
      <c r="A708" s="25">
        <f>IF(D707&gt;0,'1'!A708,0)</f>
        <v>0</v>
      </c>
      <c r="B708" s="26">
        <f>IF(A708&gt;0,'1'!B708,0)</f>
        <v>0</v>
      </c>
      <c r="C708" s="25">
        <f>IF(A706&gt;0,'1'!C708,0)</f>
        <v>0</v>
      </c>
      <c r="D708" s="28">
        <f>IF(A706&gt;0,'1'!D708,0)</f>
        <v>0</v>
      </c>
    </row>
    <row r="709" spans="1:4">
      <c r="A709" s="25">
        <f>IF(D708&gt;0,'1'!A709,0)</f>
        <v>0</v>
      </c>
      <c r="B709" s="26">
        <f>IF(A709&gt;0,'1'!B709,0)</f>
        <v>0</v>
      </c>
      <c r="C709" s="25">
        <f>IF(A707&gt;0,'1'!C709,0)</f>
        <v>0</v>
      </c>
      <c r="D709" s="28">
        <f>IF(A707&gt;0,'1'!D709,0)</f>
        <v>0</v>
      </c>
    </row>
    <row r="710" spans="1:4">
      <c r="A710" s="25">
        <f>IF(D709&gt;0,'1'!A710,0)</f>
        <v>0</v>
      </c>
      <c r="B710" s="26">
        <f>IF(A710&gt;0,'1'!B710,0)</f>
        <v>0</v>
      </c>
      <c r="C710" s="25">
        <f>IF(A708&gt;0,'1'!C710,0)</f>
        <v>0</v>
      </c>
      <c r="D710" s="28">
        <f>IF(A708&gt;0,'1'!D710,0)</f>
        <v>0</v>
      </c>
    </row>
    <row r="711" spans="1:4">
      <c r="A711" s="25">
        <f>IF(D710&gt;0,'1'!A711,0)</f>
        <v>0</v>
      </c>
      <c r="B711" s="26">
        <f>IF(A711&gt;0,'1'!B711,0)</f>
        <v>0</v>
      </c>
      <c r="C711" s="25">
        <f>IF(A709&gt;0,'1'!C711,0)</f>
        <v>0</v>
      </c>
      <c r="D711" s="28">
        <f>IF(A709&gt;0,'1'!D711,0)</f>
        <v>0</v>
      </c>
    </row>
    <row r="712" spans="1:4">
      <c r="A712" s="25">
        <f>IF(D711&gt;0,'1'!A712,0)</f>
        <v>0</v>
      </c>
      <c r="B712" s="26">
        <f>IF(A712&gt;0,'1'!B712,0)</f>
        <v>0</v>
      </c>
      <c r="C712" s="25">
        <f>IF(A710&gt;0,'1'!C712,0)</f>
        <v>0</v>
      </c>
      <c r="D712" s="28">
        <f>IF(A710&gt;0,'1'!D712,0)</f>
        <v>0</v>
      </c>
    </row>
    <row r="713" spans="1:4">
      <c r="A713" s="25">
        <f>IF(D712&gt;0,'1'!A713,0)</f>
        <v>0</v>
      </c>
      <c r="B713" s="26">
        <f>IF(A713&gt;0,'1'!B713,0)</f>
        <v>0</v>
      </c>
      <c r="C713" s="25">
        <f>IF(A711&gt;0,'1'!C713,0)</f>
        <v>0</v>
      </c>
      <c r="D713" s="28">
        <f>IF(A711&gt;0,'1'!D713,0)</f>
        <v>0</v>
      </c>
    </row>
    <row r="714" spans="1:4">
      <c r="A714" s="25">
        <f>IF(D713&gt;0,'1'!A714,0)</f>
        <v>0</v>
      </c>
      <c r="B714" s="26">
        <f>IF(A714&gt;0,'1'!B714,0)</f>
        <v>0</v>
      </c>
      <c r="C714" s="25">
        <f>IF(A712&gt;0,'1'!C714,0)</f>
        <v>0</v>
      </c>
      <c r="D714" s="28">
        <f>IF(A712&gt;0,'1'!D714,0)</f>
        <v>0</v>
      </c>
    </row>
    <row r="715" spans="1:4">
      <c r="A715" s="25">
        <f>IF(D714&gt;0,'1'!A715,0)</f>
        <v>0</v>
      </c>
      <c r="B715" s="26">
        <f>IF(A715&gt;0,'1'!B715,0)</f>
        <v>0</v>
      </c>
      <c r="C715" s="25">
        <f>IF(A713&gt;0,'1'!C715,0)</f>
        <v>0</v>
      </c>
      <c r="D715" s="28">
        <f>IF(A713&gt;0,'1'!D715,0)</f>
        <v>0</v>
      </c>
    </row>
    <row r="716" spans="1:4">
      <c r="A716" s="25">
        <f>IF(D715&gt;0,'1'!A716,0)</f>
        <v>0</v>
      </c>
      <c r="B716" s="26">
        <f>IF(A716&gt;0,'1'!B716,0)</f>
        <v>0</v>
      </c>
      <c r="C716" s="25">
        <f>IF(A714&gt;0,'1'!C716,0)</f>
        <v>0</v>
      </c>
      <c r="D716" s="28">
        <f>IF(A714&gt;0,'1'!D716,0)</f>
        <v>0</v>
      </c>
    </row>
    <row r="717" spans="1:4">
      <c r="A717" s="25">
        <f>IF(D716&gt;0,'1'!A717,0)</f>
        <v>0</v>
      </c>
      <c r="B717" s="26">
        <f>IF(A717&gt;0,'1'!B717,0)</f>
        <v>0</v>
      </c>
      <c r="C717" s="25">
        <f>IF(A715&gt;0,'1'!C717,0)</f>
        <v>0</v>
      </c>
      <c r="D717" s="28">
        <f>IF(A715&gt;0,'1'!D717,0)</f>
        <v>0</v>
      </c>
    </row>
    <row r="718" spans="1:4">
      <c r="A718" s="25">
        <f>IF(D717&gt;0,'1'!A718,0)</f>
        <v>0</v>
      </c>
      <c r="B718" s="26">
        <f>IF(A718&gt;0,'1'!B718,0)</f>
        <v>0</v>
      </c>
      <c r="C718" s="25">
        <f>IF(A716&gt;0,'1'!C718,0)</f>
        <v>0</v>
      </c>
      <c r="D718" s="28">
        <f>IF(A716&gt;0,'1'!D718,0)</f>
        <v>0</v>
      </c>
    </row>
    <row r="719" spans="1:4">
      <c r="A719" s="25">
        <f>IF(D718&gt;0,'1'!A719,0)</f>
        <v>0</v>
      </c>
      <c r="B719" s="26">
        <f>IF(A719&gt;0,'1'!B719,0)</f>
        <v>0</v>
      </c>
      <c r="C719" s="25">
        <f>IF(A717&gt;0,'1'!C719,0)</f>
        <v>0</v>
      </c>
      <c r="D719" s="28">
        <f>IF(A717&gt;0,'1'!D719,0)</f>
        <v>0</v>
      </c>
    </row>
    <row r="720" spans="1:4">
      <c r="A720" s="25">
        <f>IF(D719&gt;0,'1'!A720,0)</f>
        <v>0</v>
      </c>
      <c r="B720" s="26">
        <f>IF(A720&gt;0,'1'!B720,0)</f>
        <v>0</v>
      </c>
      <c r="C720" s="25">
        <f>IF(A718&gt;0,'1'!C720,0)</f>
        <v>0</v>
      </c>
      <c r="D720" s="28">
        <f>IF(A718&gt;0,'1'!D720,0)</f>
        <v>0</v>
      </c>
    </row>
    <row r="721" spans="1:4">
      <c r="A721" s="25">
        <f>IF(D720&gt;0,'1'!A721,0)</f>
        <v>0</v>
      </c>
      <c r="B721" s="26">
        <f>IF(A721&gt;0,'1'!B721,0)</f>
        <v>0</v>
      </c>
      <c r="C721" s="25">
        <f>IF(A719&gt;0,'1'!C721,0)</f>
        <v>0</v>
      </c>
      <c r="D721" s="28">
        <f>IF(A719&gt;0,'1'!D721,0)</f>
        <v>0</v>
      </c>
    </row>
    <row r="722" spans="1:4">
      <c r="A722" s="25">
        <f>IF(D721&gt;0,'1'!A722,0)</f>
        <v>0</v>
      </c>
      <c r="B722" s="26">
        <f>IF(A722&gt;0,'1'!B722,0)</f>
        <v>0</v>
      </c>
      <c r="C722" s="25">
        <f>IF(A720&gt;0,'1'!C722,0)</f>
        <v>0</v>
      </c>
      <c r="D722" s="28">
        <f>IF(A720&gt;0,'1'!D722,0)</f>
        <v>0</v>
      </c>
    </row>
    <row r="723" spans="1:4">
      <c r="A723" s="25">
        <f>IF(D722&gt;0,'1'!A723,0)</f>
        <v>0</v>
      </c>
      <c r="B723" s="26">
        <f>IF(A723&gt;0,'1'!B723,0)</f>
        <v>0</v>
      </c>
      <c r="C723" s="25">
        <f>IF(A721&gt;0,'1'!C723,0)</f>
        <v>0</v>
      </c>
      <c r="D723" s="28">
        <f>IF(A721&gt;0,'1'!D723,0)</f>
        <v>0</v>
      </c>
    </row>
    <row r="724" spans="1:4">
      <c r="A724" s="25">
        <f>IF(D723&gt;0,'1'!A724,0)</f>
        <v>0</v>
      </c>
      <c r="B724" s="26">
        <f>IF(A724&gt;0,'1'!B724,0)</f>
        <v>0</v>
      </c>
      <c r="C724" s="25">
        <f>IF(A722&gt;0,'1'!C724,0)</f>
        <v>0</v>
      </c>
      <c r="D724" s="28">
        <f>IF(A722&gt;0,'1'!D724,0)</f>
        <v>0</v>
      </c>
    </row>
    <row r="725" spans="1:4">
      <c r="A725" s="25">
        <f>IF(D724&gt;0,'1'!A725,0)</f>
        <v>0</v>
      </c>
      <c r="B725" s="26">
        <f>IF(A725&gt;0,'1'!B725,0)</f>
        <v>0</v>
      </c>
      <c r="C725" s="25">
        <f>IF(A723&gt;0,'1'!C725,0)</f>
        <v>0</v>
      </c>
      <c r="D725" s="28">
        <f>IF(A723&gt;0,'1'!D725,0)</f>
        <v>0</v>
      </c>
    </row>
    <row r="726" spans="1:4">
      <c r="A726" s="25">
        <f>IF(D725&gt;0,'1'!A726,0)</f>
        <v>0</v>
      </c>
      <c r="B726" s="26">
        <f>IF(A726&gt;0,'1'!B726,0)</f>
        <v>0</v>
      </c>
      <c r="C726" s="25">
        <f>IF(A724&gt;0,'1'!C726,0)</f>
        <v>0</v>
      </c>
      <c r="D726" s="28">
        <f>IF(A724&gt;0,'1'!D726,0)</f>
        <v>0</v>
      </c>
    </row>
    <row r="727" spans="1:4">
      <c r="A727" s="25">
        <f>IF(D726&gt;0,'1'!A727,0)</f>
        <v>0</v>
      </c>
      <c r="B727" s="26">
        <f>IF(A727&gt;0,'1'!B727,0)</f>
        <v>0</v>
      </c>
      <c r="C727" s="25">
        <f>IF(A725&gt;0,'1'!C727,0)</f>
        <v>0</v>
      </c>
      <c r="D727" s="28">
        <f>IF(A725&gt;0,'1'!D727,0)</f>
        <v>0</v>
      </c>
    </row>
    <row r="728" spans="1:4">
      <c r="A728" s="25">
        <f>IF(D727&gt;0,'1'!A728,0)</f>
        <v>0</v>
      </c>
      <c r="B728" s="26">
        <f>IF(A728&gt;0,'1'!B728,0)</f>
        <v>0</v>
      </c>
      <c r="C728" s="25">
        <f>IF(A726&gt;0,'1'!C728,0)</f>
        <v>0</v>
      </c>
      <c r="D728" s="28">
        <f>IF(A726&gt;0,'1'!D728,0)</f>
        <v>0</v>
      </c>
    </row>
    <row r="729" spans="1:4">
      <c r="A729" s="25">
        <f>IF(D728&gt;0,'1'!A729,0)</f>
        <v>0</v>
      </c>
      <c r="B729" s="26">
        <f>IF(A729&gt;0,'1'!B729,0)</f>
        <v>0</v>
      </c>
      <c r="C729" s="25">
        <f>IF(A727&gt;0,'1'!C729,0)</f>
        <v>0</v>
      </c>
      <c r="D729" s="28">
        <f>IF(A727&gt;0,'1'!D729,0)</f>
        <v>0</v>
      </c>
    </row>
    <row r="730" spans="1:4">
      <c r="A730" s="25">
        <f>IF(D729&gt;0,'1'!A730,0)</f>
        <v>0</v>
      </c>
      <c r="B730" s="26">
        <f>IF(A730&gt;0,'1'!B730,0)</f>
        <v>0</v>
      </c>
      <c r="C730" s="25">
        <f>IF(A728&gt;0,'1'!C730,0)</f>
        <v>0</v>
      </c>
      <c r="D730" s="28">
        <f>IF(A728&gt;0,'1'!D730,0)</f>
        <v>0</v>
      </c>
    </row>
    <row r="731" spans="1:4">
      <c r="A731" s="25">
        <f>IF(D730&gt;0,'1'!A731,0)</f>
        <v>0</v>
      </c>
      <c r="B731" s="26">
        <f>IF(A731&gt;0,'1'!B731,0)</f>
        <v>0</v>
      </c>
      <c r="C731" s="25">
        <f>IF(A729&gt;0,'1'!C731,0)</f>
        <v>0</v>
      </c>
      <c r="D731" s="28">
        <f>IF(A729&gt;0,'1'!D731,0)</f>
        <v>0</v>
      </c>
    </row>
    <row r="732" spans="1:4">
      <c r="A732" s="25">
        <f>IF(D731&gt;0,'1'!A732,0)</f>
        <v>0</v>
      </c>
      <c r="B732" s="26">
        <f>IF(A732&gt;0,'1'!B732,0)</f>
        <v>0</v>
      </c>
      <c r="C732" s="25">
        <f>IF(A730&gt;0,'1'!C732,0)</f>
        <v>0</v>
      </c>
      <c r="D732" s="28">
        <f>IF(A730&gt;0,'1'!D732,0)</f>
        <v>0</v>
      </c>
    </row>
    <row r="733" spans="1:4">
      <c r="A733" s="25">
        <f>IF(D732&gt;0,'1'!A733,0)</f>
        <v>0</v>
      </c>
      <c r="B733" s="26">
        <f>IF(A733&gt;0,'1'!B733,0)</f>
        <v>0</v>
      </c>
      <c r="C733" s="25">
        <f>IF(A731&gt;0,'1'!C733,0)</f>
        <v>0</v>
      </c>
      <c r="D733" s="28">
        <f>IF(A731&gt;0,'1'!D733,0)</f>
        <v>0</v>
      </c>
    </row>
    <row r="734" spans="1:4">
      <c r="A734" s="25">
        <f>IF(D733&gt;0,'1'!A734,0)</f>
        <v>0</v>
      </c>
      <c r="B734" s="26">
        <f>IF(A734&gt;0,'1'!B734,0)</f>
        <v>0</v>
      </c>
      <c r="C734" s="25">
        <f>IF(A732&gt;0,'1'!C734,0)</f>
        <v>0</v>
      </c>
      <c r="D734" s="28">
        <f>IF(A732&gt;0,'1'!D734,0)</f>
        <v>0</v>
      </c>
    </row>
    <row r="735" spans="1:4">
      <c r="A735" s="25">
        <f>IF(D734&gt;0,'1'!A735,0)</f>
        <v>0</v>
      </c>
      <c r="B735" s="26">
        <f>IF(A735&gt;0,'1'!B735,0)</f>
        <v>0</v>
      </c>
      <c r="C735" s="25">
        <f>IF(A733&gt;0,'1'!C735,0)</f>
        <v>0</v>
      </c>
      <c r="D735" s="28">
        <f>IF(A733&gt;0,'1'!D735,0)</f>
        <v>0</v>
      </c>
    </row>
    <row r="736" spans="1:4">
      <c r="A736" s="25">
        <f>IF(D735&gt;0,'1'!A736,0)</f>
        <v>0</v>
      </c>
      <c r="B736" s="26">
        <f>IF(A736&gt;0,'1'!B736,0)</f>
        <v>0</v>
      </c>
      <c r="C736" s="25">
        <f>IF(A734&gt;0,'1'!C736,0)</f>
        <v>0</v>
      </c>
      <c r="D736" s="28">
        <f>IF(A734&gt;0,'1'!D736,0)</f>
        <v>0</v>
      </c>
    </row>
    <row r="737" spans="1:4">
      <c r="A737" s="25">
        <f>IF(D736&gt;0,'1'!A737,0)</f>
        <v>0</v>
      </c>
      <c r="B737" s="26">
        <f>IF(A737&gt;0,'1'!B737,0)</f>
        <v>0</v>
      </c>
      <c r="C737" s="25">
        <f>IF(A735&gt;0,'1'!C737,0)</f>
        <v>0</v>
      </c>
      <c r="D737" s="28">
        <f>IF(A735&gt;0,'1'!D737,0)</f>
        <v>0</v>
      </c>
    </row>
    <row r="738" spans="1:4">
      <c r="A738" s="25">
        <f>IF(D737&gt;0,'1'!A738,0)</f>
        <v>0</v>
      </c>
      <c r="B738" s="26">
        <f>IF(A738&gt;0,'1'!B738,0)</f>
        <v>0</v>
      </c>
      <c r="C738" s="25">
        <f>IF(A736&gt;0,'1'!C738,0)</f>
        <v>0</v>
      </c>
      <c r="D738" s="28">
        <f>IF(A736&gt;0,'1'!D738,0)</f>
        <v>0</v>
      </c>
    </row>
    <row r="739" spans="1:4">
      <c r="A739" s="25">
        <f>IF(D738&gt;0,'1'!A739,0)</f>
        <v>0</v>
      </c>
      <c r="B739" s="26">
        <f>IF(A739&gt;0,'1'!B739,0)</f>
        <v>0</v>
      </c>
      <c r="C739" s="25">
        <f>IF(A737&gt;0,'1'!C739,0)</f>
        <v>0</v>
      </c>
      <c r="D739" s="28">
        <f>IF(A737&gt;0,'1'!D739,0)</f>
        <v>0</v>
      </c>
    </row>
    <row r="740" spans="1:4">
      <c r="A740" s="25">
        <f>IF(D739&gt;0,'1'!A740,0)</f>
        <v>0</v>
      </c>
      <c r="B740" s="26">
        <f>IF(A740&gt;0,'1'!B740,0)</f>
        <v>0</v>
      </c>
      <c r="C740" s="25">
        <f>IF(A738&gt;0,'1'!C740,0)</f>
        <v>0</v>
      </c>
      <c r="D740" s="28">
        <f>IF(A738&gt;0,'1'!D740,0)</f>
        <v>0</v>
      </c>
    </row>
    <row r="741" spans="1:4">
      <c r="A741" s="25">
        <f>IF(D740&gt;0,'1'!A741,0)</f>
        <v>0</v>
      </c>
      <c r="B741" s="26">
        <f>IF(A741&gt;0,'1'!B741,0)</f>
        <v>0</v>
      </c>
      <c r="C741" s="25">
        <f>IF(A739&gt;0,'1'!C741,0)</f>
        <v>0</v>
      </c>
      <c r="D741" s="28">
        <f>IF(A739&gt;0,'1'!D741,0)</f>
        <v>0</v>
      </c>
    </row>
    <row r="742" spans="1:4">
      <c r="A742" s="25">
        <f>IF(D741&gt;0,'1'!A742,0)</f>
        <v>0</v>
      </c>
      <c r="B742" s="26">
        <f>IF(A742&gt;0,'1'!B742,0)</f>
        <v>0</v>
      </c>
      <c r="C742" s="25">
        <f>IF(A740&gt;0,'1'!C742,0)</f>
        <v>0</v>
      </c>
      <c r="D742" s="28">
        <f>IF(A740&gt;0,'1'!D742,0)</f>
        <v>0</v>
      </c>
    </row>
    <row r="743" spans="1:4">
      <c r="A743" s="25">
        <f>IF(D742&gt;0,'1'!A743,0)</f>
        <v>0</v>
      </c>
      <c r="B743" s="26">
        <f>IF(A743&gt;0,'1'!B743,0)</f>
        <v>0</v>
      </c>
      <c r="C743" s="25">
        <f>IF(A741&gt;0,'1'!C743,0)</f>
        <v>0</v>
      </c>
      <c r="D743" s="28">
        <f>IF(A741&gt;0,'1'!D743,0)</f>
        <v>0</v>
      </c>
    </row>
    <row r="744" spans="1:4">
      <c r="A744" s="25">
        <f>IF(D743&gt;0,'1'!A744,0)</f>
        <v>0</v>
      </c>
      <c r="B744" s="26">
        <f>IF(A744&gt;0,'1'!B744,0)</f>
        <v>0</v>
      </c>
      <c r="C744" s="25">
        <f>IF(A742&gt;0,'1'!C744,0)</f>
        <v>0</v>
      </c>
      <c r="D744" s="28">
        <f>IF(A742&gt;0,'1'!D744,0)</f>
        <v>0</v>
      </c>
    </row>
    <row r="745" spans="1:4">
      <c r="A745" s="25">
        <f>IF(D744&gt;0,'1'!A745,0)</f>
        <v>0</v>
      </c>
      <c r="B745" s="26">
        <f>IF(A745&gt;0,'1'!B745,0)</f>
        <v>0</v>
      </c>
      <c r="C745" s="25">
        <f>IF(A743&gt;0,'1'!C745,0)</f>
        <v>0</v>
      </c>
      <c r="D745" s="28">
        <f>IF(A743&gt;0,'1'!D745,0)</f>
        <v>0</v>
      </c>
    </row>
    <row r="746" spans="1:4">
      <c r="A746" s="25">
        <f>IF(D745&gt;0,'1'!A746,0)</f>
        <v>0</v>
      </c>
      <c r="B746" s="26">
        <f>IF(A746&gt;0,'1'!B746,0)</f>
        <v>0</v>
      </c>
      <c r="C746" s="25">
        <f>IF(A744&gt;0,'1'!C746,0)</f>
        <v>0</v>
      </c>
      <c r="D746" s="28">
        <f>IF(A744&gt;0,'1'!D746,0)</f>
        <v>0</v>
      </c>
    </row>
    <row r="747" spans="1:4">
      <c r="A747" s="25">
        <f>IF(D746&gt;0,'1'!A747,0)</f>
        <v>0</v>
      </c>
      <c r="B747" s="26">
        <f>IF(A747&gt;0,'1'!B747,0)</f>
        <v>0</v>
      </c>
      <c r="C747" s="25">
        <f>IF(A745&gt;0,'1'!C747,0)</f>
        <v>0</v>
      </c>
      <c r="D747" s="28">
        <f>IF(A745&gt;0,'1'!D747,0)</f>
        <v>0</v>
      </c>
    </row>
    <row r="748" spans="1:4">
      <c r="A748" s="25">
        <f>IF(D747&gt;0,'1'!A748,0)</f>
        <v>0</v>
      </c>
      <c r="B748" s="26">
        <f>IF(A748&gt;0,'1'!B748,0)</f>
        <v>0</v>
      </c>
      <c r="C748" s="25">
        <f>IF(A746&gt;0,'1'!C748,0)</f>
        <v>0</v>
      </c>
      <c r="D748" s="28">
        <f>IF(A746&gt;0,'1'!D748,0)</f>
        <v>0</v>
      </c>
    </row>
    <row r="749" spans="1:4">
      <c r="A749" s="25">
        <f>IF(D748&gt;0,'1'!A749,0)</f>
        <v>0</v>
      </c>
      <c r="B749" s="26">
        <f>IF(A749&gt;0,'1'!B749,0)</f>
        <v>0</v>
      </c>
      <c r="C749" s="25">
        <f>IF(A747&gt;0,'1'!C749,0)</f>
        <v>0</v>
      </c>
      <c r="D749" s="28">
        <f>IF(A747&gt;0,'1'!D749,0)</f>
        <v>0</v>
      </c>
    </row>
    <row r="750" spans="1:4">
      <c r="A750" s="25">
        <f>IF(D749&gt;0,'1'!A750,0)</f>
        <v>0</v>
      </c>
      <c r="B750" s="26">
        <f>IF(A750&gt;0,'1'!B750,0)</f>
        <v>0</v>
      </c>
      <c r="C750" s="25">
        <f>IF(A748&gt;0,'1'!C750,0)</f>
        <v>0</v>
      </c>
      <c r="D750" s="28">
        <f>IF(A748&gt;0,'1'!D750,0)</f>
        <v>0</v>
      </c>
    </row>
    <row r="751" spans="1:4">
      <c r="A751" s="25">
        <f>IF(D750&gt;0,'1'!A751,0)</f>
        <v>0</v>
      </c>
      <c r="B751" s="26">
        <f>IF(A751&gt;0,'1'!B751,0)</f>
        <v>0</v>
      </c>
      <c r="C751" s="25">
        <f>IF(A749&gt;0,'1'!C751,0)</f>
        <v>0</v>
      </c>
      <c r="D751" s="28">
        <f>IF(A749&gt;0,'1'!D751,0)</f>
        <v>0</v>
      </c>
    </row>
    <row r="752" spans="1:4">
      <c r="A752" s="25">
        <f>IF(D751&gt;0,'1'!A752,0)</f>
        <v>0</v>
      </c>
      <c r="B752" s="26">
        <f>IF(A752&gt;0,'1'!B752,0)</f>
        <v>0</v>
      </c>
      <c r="C752" s="25">
        <f>IF(A750&gt;0,'1'!C752,0)</f>
        <v>0</v>
      </c>
      <c r="D752" s="28">
        <f>IF(A750&gt;0,'1'!D752,0)</f>
        <v>0</v>
      </c>
    </row>
    <row r="753" spans="1:4">
      <c r="A753" s="25">
        <f>IF(D752&gt;0,'1'!A753,0)</f>
        <v>0</v>
      </c>
      <c r="B753" s="26">
        <f>IF(A753&gt;0,'1'!B753,0)</f>
        <v>0</v>
      </c>
      <c r="C753" s="25">
        <f>IF(A751&gt;0,'1'!C753,0)</f>
        <v>0</v>
      </c>
      <c r="D753" s="28">
        <f>IF(A751&gt;0,'1'!D753,0)</f>
        <v>0</v>
      </c>
    </row>
    <row r="754" spans="1:4">
      <c r="A754" s="25">
        <f>IF(D753&gt;0,'1'!A754,0)</f>
        <v>0</v>
      </c>
      <c r="B754" s="26">
        <f>IF(A754&gt;0,'1'!B754,0)</f>
        <v>0</v>
      </c>
      <c r="C754" s="25">
        <f>IF(A752&gt;0,'1'!C754,0)</f>
        <v>0</v>
      </c>
      <c r="D754" s="28">
        <f>IF(A752&gt;0,'1'!D754,0)</f>
        <v>0</v>
      </c>
    </row>
    <row r="755" spans="1:4">
      <c r="A755" s="25">
        <f>IF(D754&gt;0,'1'!A755,0)</f>
        <v>0</v>
      </c>
      <c r="B755" s="26">
        <f>IF(A755&gt;0,'1'!B755,0)</f>
        <v>0</v>
      </c>
      <c r="C755" s="25">
        <f>IF(A753&gt;0,'1'!C755,0)</f>
        <v>0</v>
      </c>
      <c r="D755" s="28">
        <f>IF(A753&gt;0,'1'!D755,0)</f>
        <v>0</v>
      </c>
    </row>
    <row r="756" spans="1:4">
      <c r="A756" s="25">
        <f>IF(D755&gt;0,'1'!A756,0)</f>
        <v>0</v>
      </c>
      <c r="B756" s="26">
        <f>IF(A756&gt;0,'1'!B756,0)</f>
        <v>0</v>
      </c>
      <c r="C756" s="25">
        <f>IF(A754&gt;0,'1'!C756,0)</f>
        <v>0</v>
      </c>
      <c r="D756" s="28">
        <f>IF(A754&gt;0,'1'!D756,0)</f>
        <v>0</v>
      </c>
    </row>
    <row r="757" spans="1:4">
      <c r="A757" s="25">
        <f>IF(D756&gt;0,'1'!A757,0)</f>
        <v>0</v>
      </c>
      <c r="B757" s="26">
        <f>IF(A757&gt;0,'1'!B757,0)</f>
        <v>0</v>
      </c>
      <c r="C757" s="25">
        <f>IF(A755&gt;0,'1'!C757,0)</f>
        <v>0</v>
      </c>
      <c r="D757" s="28">
        <f>IF(A755&gt;0,'1'!D757,0)</f>
        <v>0</v>
      </c>
    </row>
    <row r="758" spans="1:4">
      <c r="A758" s="25">
        <f>IF(D757&gt;0,'1'!A758,0)</f>
        <v>0</v>
      </c>
      <c r="B758" s="26">
        <f>IF(A758&gt;0,'1'!B758,0)</f>
        <v>0</v>
      </c>
      <c r="C758" s="25">
        <f>IF(A756&gt;0,'1'!C758,0)</f>
        <v>0</v>
      </c>
      <c r="D758" s="28">
        <f>IF(A756&gt;0,'1'!D758,0)</f>
        <v>0</v>
      </c>
    </row>
    <row r="759" spans="1:4">
      <c r="A759" s="25">
        <f>IF(D758&gt;0,'1'!A759,0)</f>
        <v>0</v>
      </c>
      <c r="B759" s="26">
        <f>IF(A759&gt;0,'1'!B759,0)</f>
        <v>0</v>
      </c>
      <c r="C759" s="25">
        <f>IF(A757&gt;0,'1'!C759,0)</f>
        <v>0</v>
      </c>
      <c r="D759" s="28">
        <f>IF(A757&gt;0,'1'!D759,0)</f>
        <v>0</v>
      </c>
    </row>
    <row r="760" spans="1:4">
      <c r="A760" s="25">
        <f>IF(D759&gt;0,'1'!A760,0)</f>
        <v>0</v>
      </c>
      <c r="B760" s="26">
        <f>IF(A760&gt;0,'1'!B760,0)</f>
        <v>0</v>
      </c>
      <c r="C760" s="25">
        <f>IF(A758&gt;0,'1'!C760,0)</f>
        <v>0</v>
      </c>
      <c r="D760" s="28">
        <f>IF(A758&gt;0,'1'!D760,0)</f>
        <v>0</v>
      </c>
    </row>
    <row r="761" spans="1:4">
      <c r="A761" s="25">
        <f>IF(D760&gt;0,'1'!A761,0)</f>
        <v>0</v>
      </c>
      <c r="B761" s="26">
        <f>IF(A761&gt;0,'1'!B761,0)</f>
        <v>0</v>
      </c>
      <c r="C761" s="25">
        <f>IF(A759&gt;0,'1'!C761,0)</f>
        <v>0</v>
      </c>
      <c r="D761" s="28">
        <f>IF(A759&gt;0,'1'!D761,0)</f>
        <v>0</v>
      </c>
    </row>
    <row r="762" spans="1:4">
      <c r="A762" s="25">
        <f>IF(D761&gt;0,'1'!A762,0)</f>
        <v>0</v>
      </c>
      <c r="B762" s="26">
        <f>IF(A762&gt;0,'1'!B762,0)</f>
        <v>0</v>
      </c>
      <c r="C762" s="25">
        <f>IF(A760&gt;0,'1'!C762,0)</f>
        <v>0</v>
      </c>
      <c r="D762" s="28">
        <f>IF(A760&gt;0,'1'!D762,0)</f>
        <v>0</v>
      </c>
    </row>
    <row r="763" spans="1:4">
      <c r="A763" s="25">
        <f>IF(D762&gt;0,'1'!A763,0)</f>
        <v>0</v>
      </c>
      <c r="B763" s="26">
        <f>IF(A763&gt;0,'1'!B763,0)</f>
        <v>0</v>
      </c>
      <c r="C763" s="25">
        <f>IF(A761&gt;0,'1'!C763,0)</f>
        <v>0</v>
      </c>
      <c r="D763" s="28">
        <f>IF(A761&gt;0,'1'!D763,0)</f>
        <v>0</v>
      </c>
    </row>
    <row r="764" spans="1:4">
      <c r="A764" s="25">
        <f>IF(D763&gt;0,'1'!A764,0)</f>
        <v>0</v>
      </c>
      <c r="B764" s="26">
        <f>IF(A764&gt;0,'1'!B764,0)</f>
        <v>0</v>
      </c>
      <c r="C764" s="25">
        <f>IF(A762&gt;0,'1'!C764,0)</f>
        <v>0</v>
      </c>
      <c r="D764" s="28">
        <f>IF(A762&gt;0,'1'!D764,0)</f>
        <v>0</v>
      </c>
    </row>
    <row r="765" spans="1:4">
      <c r="A765" s="25">
        <f>IF(D764&gt;0,'1'!A765,0)</f>
        <v>0</v>
      </c>
      <c r="B765" s="26">
        <f>IF(A765&gt;0,'1'!B765,0)</f>
        <v>0</v>
      </c>
      <c r="C765" s="25">
        <f>IF(A763&gt;0,'1'!C765,0)</f>
        <v>0</v>
      </c>
      <c r="D765" s="28">
        <f>IF(A763&gt;0,'1'!D765,0)</f>
        <v>0</v>
      </c>
    </row>
    <row r="766" spans="1:4">
      <c r="A766" s="25">
        <f>IF(D765&gt;0,'1'!A766,0)</f>
        <v>0</v>
      </c>
      <c r="B766" s="26">
        <f>IF(A766&gt;0,'1'!B766,0)</f>
        <v>0</v>
      </c>
      <c r="C766" s="25">
        <f>IF(A764&gt;0,'1'!C766,0)</f>
        <v>0</v>
      </c>
      <c r="D766" s="28">
        <f>IF(A764&gt;0,'1'!D766,0)</f>
        <v>0</v>
      </c>
    </row>
    <row r="767" spans="1:4">
      <c r="A767" s="25">
        <f>IF(D766&gt;0,'1'!A767,0)</f>
        <v>0</v>
      </c>
      <c r="B767" s="26">
        <f>IF(A767&gt;0,'1'!B767,0)</f>
        <v>0</v>
      </c>
      <c r="C767" s="25">
        <f>IF(A765&gt;0,'1'!C767,0)</f>
        <v>0</v>
      </c>
      <c r="D767" s="28">
        <f>IF(A765&gt;0,'1'!D767,0)</f>
        <v>0</v>
      </c>
    </row>
    <row r="768" spans="1:4">
      <c r="A768" s="25">
        <f>IF(D767&gt;0,'1'!A768,0)</f>
        <v>0</v>
      </c>
      <c r="B768" s="26">
        <f>IF(A768&gt;0,'1'!B768,0)</f>
        <v>0</v>
      </c>
      <c r="C768" s="25">
        <f>IF(A766&gt;0,'1'!C768,0)</f>
        <v>0</v>
      </c>
      <c r="D768" s="28">
        <f>IF(A766&gt;0,'1'!D768,0)</f>
        <v>0</v>
      </c>
    </row>
    <row r="769" spans="1:4">
      <c r="A769" s="25">
        <f>IF(D768&gt;0,'1'!A769,0)</f>
        <v>0</v>
      </c>
      <c r="B769" s="26">
        <f>IF(A769&gt;0,'1'!B769,0)</f>
        <v>0</v>
      </c>
      <c r="C769" s="25">
        <f>IF(A767&gt;0,'1'!C769,0)</f>
        <v>0</v>
      </c>
      <c r="D769" s="28">
        <f>IF(A767&gt;0,'1'!D769,0)</f>
        <v>0</v>
      </c>
    </row>
    <row r="770" spans="1:4">
      <c r="A770" s="25">
        <f>IF(D769&gt;0,'1'!A770,0)</f>
        <v>0</v>
      </c>
      <c r="B770" s="26">
        <f>IF(A770&gt;0,'1'!B770,0)</f>
        <v>0</v>
      </c>
      <c r="C770" s="25">
        <f>IF(A768&gt;0,'1'!C770,0)</f>
        <v>0</v>
      </c>
      <c r="D770" s="28">
        <f>IF(A768&gt;0,'1'!D770,0)</f>
        <v>0</v>
      </c>
    </row>
    <row r="771" spans="1:4">
      <c r="A771" s="25">
        <f>IF(D770&gt;0,'1'!A771,0)</f>
        <v>0</v>
      </c>
      <c r="B771" s="26">
        <f>IF(A771&gt;0,'1'!B771,0)</f>
        <v>0</v>
      </c>
      <c r="C771" s="25">
        <f>IF(A769&gt;0,'1'!C771,0)</f>
        <v>0</v>
      </c>
      <c r="D771" s="28">
        <f>IF(A769&gt;0,'1'!D771,0)</f>
        <v>0</v>
      </c>
    </row>
    <row r="772" spans="1:4">
      <c r="A772" s="25">
        <f>IF(D771&gt;0,'1'!A772,0)</f>
        <v>0</v>
      </c>
      <c r="B772" s="26">
        <f>IF(A772&gt;0,'1'!B772,0)</f>
        <v>0</v>
      </c>
      <c r="C772" s="25">
        <f>IF(A770&gt;0,'1'!C772,0)</f>
        <v>0</v>
      </c>
      <c r="D772" s="28">
        <f>IF(A770&gt;0,'1'!D772,0)</f>
        <v>0</v>
      </c>
    </row>
    <row r="773" spans="1:4">
      <c r="A773" s="25">
        <f>IF(D772&gt;0,'1'!A773,0)</f>
        <v>0</v>
      </c>
      <c r="B773" s="26">
        <f>IF(A773&gt;0,'1'!B773,0)</f>
        <v>0</v>
      </c>
      <c r="C773" s="25">
        <f>IF(A771&gt;0,'1'!C773,0)</f>
        <v>0</v>
      </c>
      <c r="D773" s="28">
        <f>IF(A771&gt;0,'1'!D773,0)</f>
        <v>0</v>
      </c>
    </row>
    <row r="774" spans="1:4">
      <c r="A774" s="25">
        <f>IF(D773&gt;0,'1'!A774,0)</f>
        <v>0</v>
      </c>
      <c r="B774" s="26">
        <f>IF(A774&gt;0,'1'!B774,0)</f>
        <v>0</v>
      </c>
      <c r="C774" s="25">
        <f>IF(A772&gt;0,'1'!C774,0)</f>
        <v>0</v>
      </c>
      <c r="D774" s="28">
        <f>IF(A772&gt;0,'1'!D774,0)</f>
        <v>0</v>
      </c>
    </row>
    <row r="775" spans="1:4">
      <c r="A775" s="25">
        <f>IF(D774&gt;0,'1'!A775,0)</f>
        <v>0</v>
      </c>
      <c r="B775" s="26">
        <f>IF(A775&gt;0,'1'!B775,0)</f>
        <v>0</v>
      </c>
      <c r="C775" s="25">
        <f>IF(A773&gt;0,'1'!C775,0)</f>
        <v>0</v>
      </c>
      <c r="D775" s="28">
        <f>IF(A773&gt;0,'1'!D775,0)</f>
        <v>0</v>
      </c>
    </row>
    <row r="776" spans="1:4">
      <c r="A776" s="25">
        <f>IF(D775&gt;0,'1'!A776,0)</f>
        <v>0</v>
      </c>
      <c r="B776" s="26">
        <f>IF(A776&gt;0,'1'!B776,0)</f>
        <v>0</v>
      </c>
      <c r="C776" s="25">
        <f>IF(A774&gt;0,'1'!C776,0)</f>
        <v>0</v>
      </c>
      <c r="D776" s="28">
        <f>IF(A774&gt;0,'1'!D776,0)</f>
        <v>0</v>
      </c>
    </row>
    <row r="777" spans="1:4">
      <c r="A777" s="25">
        <f>IF(D776&gt;0,'1'!A777,0)</f>
        <v>0</v>
      </c>
      <c r="B777" s="26">
        <f>IF(A777&gt;0,'1'!B777,0)</f>
        <v>0</v>
      </c>
      <c r="C777" s="25">
        <f>IF(A775&gt;0,'1'!C777,0)</f>
        <v>0</v>
      </c>
      <c r="D777" s="28">
        <f>IF(A775&gt;0,'1'!D777,0)</f>
        <v>0</v>
      </c>
    </row>
    <row r="778" spans="1:4">
      <c r="A778" s="25">
        <f>IF(D777&gt;0,'1'!A778,0)</f>
        <v>0</v>
      </c>
      <c r="B778" s="26">
        <f>IF(A778&gt;0,'1'!B778,0)</f>
        <v>0</v>
      </c>
      <c r="C778" s="25">
        <f>IF(A776&gt;0,'1'!C778,0)</f>
        <v>0</v>
      </c>
      <c r="D778" s="28">
        <f>IF(A776&gt;0,'1'!D778,0)</f>
        <v>0</v>
      </c>
    </row>
    <row r="779" spans="1:4">
      <c r="A779" s="25">
        <f>IF(D778&gt;0,'1'!A779,0)</f>
        <v>0</v>
      </c>
      <c r="B779" s="26">
        <f>IF(A779&gt;0,'1'!B779,0)</f>
        <v>0</v>
      </c>
      <c r="C779" s="25">
        <f>IF(A777&gt;0,'1'!C779,0)</f>
        <v>0</v>
      </c>
      <c r="D779" s="28">
        <f>IF(A777&gt;0,'1'!D779,0)</f>
        <v>0</v>
      </c>
    </row>
    <row r="780" spans="1:4">
      <c r="A780" s="25">
        <f>IF(D779&gt;0,'1'!A780,0)</f>
        <v>0</v>
      </c>
      <c r="B780" s="26">
        <f>IF(A780&gt;0,'1'!B780,0)</f>
        <v>0</v>
      </c>
      <c r="C780" s="25">
        <f>IF(A778&gt;0,'1'!C780,0)</f>
        <v>0</v>
      </c>
      <c r="D780" s="28">
        <f>IF(A778&gt;0,'1'!D780,0)</f>
        <v>0</v>
      </c>
    </row>
    <row r="781" spans="1:4">
      <c r="A781" s="25">
        <f>IF(D780&gt;0,'1'!A781,0)</f>
        <v>0</v>
      </c>
      <c r="B781" s="26">
        <f>IF(A781&gt;0,'1'!B781,0)</f>
        <v>0</v>
      </c>
      <c r="C781" s="25">
        <f>IF(A779&gt;0,'1'!C781,0)</f>
        <v>0</v>
      </c>
      <c r="D781" s="28">
        <f>IF(A779&gt;0,'1'!D781,0)</f>
        <v>0</v>
      </c>
    </row>
    <row r="782" spans="1:4">
      <c r="A782" s="25">
        <f>IF(D781&gt;0,'1'!A782,0)</f>
        <v>0</v>
      </c>
      <c r="B782" s="26">
        <f>IF(A782&gt;0,'1'!B782,0)</f>
        <v>0</v>
      </c>
      <c r="C782" s="25">
        <f>IF(A780&gt;0,'1'!C782,0)</f>
        <v>0</v>
      </c>
      <c r="D782" s="28">
        <f>IF(A780&gt;0,'1'!D782,0)</f>
        <v>0</v>
      </c>
    </row>
    <row r="783" spans="1:4">
      <c r="A783" s="25">
        <f>IF(D782&gt;0,'1'!A783,0)</f>
        <v>0</v>
      </c>
      <c r="B783" s="26">
        <f>IF(A783&gt;0,'1'!B783,0)</f>
        <v>0</v>
      </c>
      <c r="C783" s="25">
        <f>IF(A781&gt;0,'1'!C783,0)</f>
        <v>0</v>
      </c>
      <c r="D783" s="28">
        <f>IF(A781&gt;0,'1'!D783,0)</f>
        <v>0</v>
      </c>
    </row>
    <row r="784" spans="1:4">
      <c r="A784" s="25">
        <f>IF(D783&gt;0,'1'!A784,0)</f>
        <v>0</v>
      </c>
      <c r="B784" s="26">
        <f>IF(A784&gt;0,'1'!B784,0)</f>
        <v>0</v>
      </c>
      <c r="C784" s="25">
        <f>IF(A782&gt;0,'1'!C784,0)</f>
        <v>0</v>
      </c>
      <c r="D784" s="28">
        <f>IF(A782&gt;0,'1'!D784,0)</f>
        <v>0</v>
      </c>
    </row>
    <row r="785" spans="1:4">
      <c r="A785" s="25">
        <f>IF(D784&gt;0,'1'!A785,0)</f>
        <v>0</v>
      </c>
      <c r="B785" s="26">
        <f>IF(A785&gt;0,'1'!B785,0)</f>
        <v>0</v>
      </c>
      <c r="C785" s="25">
        <f>IF(A783&gt;0,'1'!C785,0)</f>
        <v>0</v>
      </c>
      <c r="D785" s="28">
        <f>IF(A783&gt;0,'1'!D785,0)</f>
        <v>0</v>
      </c>
    </row>
    <row r="786" spans="1:4">
      <c r="A786" s="25">
        <f>IF(D785&gt;0,'1'!A786,0)</f>
        <v>0</v>
      </c>
      <c r="B786" s="26">
        <f>IF(A786&gt;0,'1'!B786,0)</f>
        <v>0</v>
      </c>
      <c r="C786" s="25">
        <f>IF(A784&gt;0,'1'!C786,0)</f>
        <v>0</v>
      </c>
      <c r="D786" s="28">
        <f>IF(A784&gt;0,'1'!D786,0)</f>
        <v>0</v>
      </c>
    </row>
    <row r="787" spans="1:4">
      <c r="A787" s="25">
        <f>IF(D786&gt;0,'1'!A787,0)</f>
        <v>0</v>
      </c>
      <c r="B787" s="26">
        <f>IF(A787&gt;0,'1'!B787,0)</f>
        <v>0</v>
      </c>
      <c r="C787" s="25">
        <f>IF(A785&gt;0,'1'!C787,0)</f>
        <v>0</v>
      </c>
      <c r="D787" s="28">
        <f>IF(A785&gt;0,'1'!D787,0)</f>
        <v>0</v>
      </c>
    </row>
    <row r="788" spans="1:4">
      <c r="A788" s="25">
        <f>IF(D787&gt;0,'1'!A788,0)</f>
        <v>0</v>
      </c>
      <c r="B788" s="26">
        <f>IF(A788&gt;0,'1'!B788,0)</f>
        <v>0</v>
      </c>
      <c r="C788" s="25">
        <f>IF(A786&gt;0,'1'!C788,0)</f>
        <v>0</v>
      </c>
      <c r="D788" s="28">
        <f>IF(A786&gt;0,'1'!D788,0)</f>
        <v>0</v>
      </c>
    </row>
    <row r="789" spans="1:4">
      <c r="A789" s="25">
        <f>IF(D788&gt;0,'1'!A789,0)</f>
        <v>0</v>
      </c>
      <c r="B789" s="26">
        <f>IF(A789&gt;0,'1'!B789,0)</f>
        <v>0</v>
      </c>
      <c r="C789" s="25">
        <f>IF(A787&gt;0,'1'!C789,0)</f>
        <v>0</v>
      </c>
      <c r="D789" s="28">
        <f>IF(A787&gt;0,'1'!D789,0)</f>
        <v>0</v>
      </c>
    </row>
    <row r="790" spans="1:4">
      <c r="A790" s="25">
        <f>IF(D789&gt;0,'1'!A790,0)</f>
        <v>0</v>
      </c>
      <c r="B790" s="26">
        <f>IF(A790&gt;0,'1'!B790,0)</f>
        <v>0</v>
      </c>
      <c r="C790" s="25">
        <f>IF(A788&gt;0,'1'!C790,0)</f>
        <v>0</v>
      </c>
      <c r="D790" s="28">
        <f>IF(A788&gt;0,'1'!D790,0)</f>
        <v>0</v>
      </c>
    </row>
    <row r="791" spans="1:4">
      <c r="A791" s="25">
        <f>IF(D790&gt;0,'1'!A791,0)</f>
        <v>0</v>
      </c>
      <c r="B791" s="26">
        <f>IF(A791&gt;0,'1'!B791,0)</f>
        <v>0</v>
      </c>
      <c r="C791" s="25">
        <f>IF(A789&gt;0,'1'!C791,0)</f>
        <v>0</v>
      </c>
      <c r="D791" s="28">
        <f>IF(A789&gt;0,'1'!D791,0)</f>
        <v>0</v>
      </c>
    </row>
    <row r="792" spans="1:4">
      <c r="A792" s="25">
        <f>IF(D791&gt;0,'1'!A792,0)</f>
        <v>0</v>
      </c>
      <c r="B792" s="26">
        <f>IF(A792&gt;0,'1'!B792,0)</f>
        <v>0</v>
      </c>
      <c r="C792" s="25">
        <f>IF(A790&gt;0,'1'!C792,0)</f>
        <v>0</v>
      </c>
      <c r="D792" s="28">
        <f>IF(A790&gt;0,'1'!D792,0)</f>
        <v>0</v>
      </c>
    </row>
    <row r="793" spans="1:4">
      <c r="A793" s="25">
        <f>IF(D792&gt;0,'1'!A793,0)</f>
        <v>0</v>
      </c>
      <c r="B793" s="26">
        <f>IF(A793&gt;0,'1'!B793,0)</f>
        <v>0</v>
      </c>
      <c r="C793" s="25">
        <f>IF(A791&gt;0,'1'!C793,0)</f>
        <v>0</v>
      </c>
      <c r="D793" s="28">
        <f>IF(A791&gt;0,'1'!D793,0)</f>
        <v>0</v>
      </c>
    </row>
    <row r="794" spans="1:4">
      <c r="A794" s="25">
        <f>IF(D793&gt;0,'1'!A794,0)</f>
        <v>0</v>
      </c>
      <c r="B794" s="26">
        <f>IF(A794&gt;0,'1'!B794,0)</f>
        <v>0</v>
      </c>
      <c r="C794" s="25">
        <f>IF(A792&gt;0,'1'!C794,0)</f>
        <v>0</v>
      </c>
      <c r="D794" s="28">
        <f>IF(A792&gt;0,'1'!D794,0)</f>
        <v>0</v>
      </c>
    </row>
    <row r="795" spans="1:4">
      <c r="A795" s="25">
        <f>IF(D794&gt;0,'1'!A795,0)</f>
        <v>0</v>
      </c>
      <c r="B795" s="26">
        <f>IF(A795&gt;0,'1'!B795,0)</f>
        <v>0</v>
      </c>
      <c r="C795" s="25">
        <f>IF(A793&gt;0,'1'!C795,0)</f>
        <v>0</v>
      </c>
      <c r="D795" s="28">
        <f>IF(A793&gt;0,'1'!D795,0)</f>
        <v>0</v>
      </c>
    </row>
    <row r="796" spans="1:4">
      <c r="A796" s="25">
        <f>IF(D795&gt;0,'1'!A796,0)</f>
        <v>0</v>
      </c>
      <c r="B796" s="26">
        <f>IF(A796&gt;0,'1'!B796,0)</f>
        <v>0</v>
      </c>
      <c r="C796" s="25">
        <f>IF(A794&gt;0,'1'!C796,0)</f>
        <v>0</v>
      </c>
      <c r="D796" s="28">
        <f>IF(A794&gt;0,'1'!D796,0)</f>
        <v>0</v>
      </c>
    </row>
    <row r="797" spans="1:4">
      <c r="A797" s="25">
        <f>IF(D796&gt;0,'1'!A797,0)</f>
        <v>0</v>
      </c>
      <c r="B797" s="26">
        <f>IF(A797&gt;0,'1'!B797,0)</f>
        <v>0</v>
      </c>
      <c r="C797" s="25">
        <f>IF(A795&gt;0,'1'!C797,0)</f>
        <v>0</v>
      </c>
      <c r="D797" s="28">
        <f>IF(A795&gt;0,'1'!D797,0)</f>
        <v>0</v>
      </c>
    </row>
    <row r="798" spans="1:4">
      <c r="A798" s="25">
        <f>IF(D797&gt;0,'1'!A798,0)</f>
        <v>0</v>
      </c>
      <c r="B798" s="26">
        <f>IF(A798&gt;0,'1'!B798,0)</f>
        <v>0</v>
      </c>
      <c r="C798" s="25">
        <f>IF(A796&gt;0,'1'!C798,0)</f>
        <v>0</v>
      </c>
      <c r="D798" s="28">
        <f>IF(A796&gt;0,'1'!D798,0)</f>
        <v>0</v>
      </c>
    </row>
    <row r="799" spans="1:4">
      <c r="A799" s="25">
        <f>IF(D798&gt;0,'1'!A799,0)</f>
        <v>0</v>
      </c>
      <c r="B799" s="26">
        <f>IF(A799&gt;0,'1'!B799,0)</f>
        <v>0</v>
      </c>
      <c r="C799" s="25">
        <f>IF(A797&gt;0,'1'!C799,0)</f>
        <v>0</v>
      </c>
      <c r="D799" s="28">
        <f>IF(A797&gt;0,'1'!D799,0)</f>
        <v>0</v>
      </c>
    </row>
    <row r="800" spans="1:4">
      <c r="A800" s="25">
        <f>IF(D799&gt;0,'1'!A800,0)</f>
        <v>0</v>
      </c>
      <c r="B800" s="26">
        <f>IF(A800&gt;0,'1'!B800,0)</f>
        <v>0</v>
      </c>
      <c r="C800" s="25">
        <f>IF(A798&gt;0,'1'!C800,0)</f>
        <v>0</v>
      </c>
      <c r="D800" s="28">
        <f>IF(A798&gt;0,'1'!D800,0)</f>
        <v>0</v>
      </c>
    </row>
    <row r="801" spans="1:4">
      <c r="A801" s="25">
        <f>IF(D800&gt;0,'1'!A801,0)</f>
        <v>0</v>
      </c>
      <c r="B801" s="26">
        <f>IF(A801&gt;0,'1'!B801,0)</f>
        <v>0</v>
      </c>
      <c r="C801" s="25">
        <f>IF(A799&gt;0,'1'!C801,0)</f>
        <v>0</v>
      </c>
      <c r="D801" s="28">
        <f>IF(A799&gt;0,'1'!D801,0)</f>
        <v>0</v>
      </c>
    </row>
    <row r="802" spans="1:4">
      <c r="A802" s="25">
        <f>IF(D801&gt;0,'1'!A802,0)</f>
        <v>0</v>
      </c>
      <c r="B802" s="26">
        <f>IF(A802&gt;0,'1'!B802,0)</f>
        <v>0</v>
      </c>
      <c r="C802" s="25">
        <f>IF(A800&gt;0,'1'!C802,0)</f>
        <v>0</v>
      </c>
      <c r="D802" s="28">
        <f>IF(A800&gt;0,'1'!D802,0)</f>
        <v>0</v>
      </c>
    </row>
    <row r="803" spans="1:4">
      <c r="A803" s="25">
        <f>IF(D802&gt;0,'1'!A803,0)</f>
        <v>0</v>
      </c>
      <c r="B803" s="26">
        <f>IF(A803&gt;0,'1'!B803,0)</f>
        <v>0</v>
      </c>
      <c r="C803" s="25">
        <f>IF(A801&gt;0,'1'!C803,0)</f>
        <v>0</v>
      </c>
      <c r="D803" s="28">
        <f>IF(A801&gt;0,'1'!D803,0)</f>
        <v>0</v>
      </c>
    </row>
    <row r="804" spans="1:4">
      <c r="A804" s="25">
        <f>IF(D803&gt;0,'1'!A804,0)</f>
        <v>0</v>
      </c>
      <c r="B804" s="26">
        <f>IF(A804&gt;0,'1'!B804,0)</f>
        <v>0</v>
      </c>
      <c r="C804" s="25">
        <f>IF(A802&gt;0,'1'!C804,0)</f>
        <v>0</v>
      </c>
      <c r="D804" s="28">
        <f>IF(A802&gt;0,'1'!D804,0)</f>
        <v>0</v>
      </c>
    </row>
    <row r="805" spans="1:4">
      <c r="A805" s="25">
        <f>IF(D804&gt;0,'1'!A805,0)</f>
        <v>0</v>
      </c>
      <c r="B805" s="26">
        <f>IF(A805&gt;0,'1'!B805,0)</f>
        <v>0</v>
      </c>
      <c r="C805" s="25">
        <f>IF(A803&gt;0,'1'!C805,0)</f>
        <v>0</v>
      </c>
      <c r="D805" s="28">
        <f>IF(A803&gt;0,'1'!D805,0)</f>
        <v>0</v>
      </c>
    </row>
    <row r="806" spans="1:4">
      <c r="A806" s="25">
        <f>IF(D805&gt;0,'1'!A806,0)</f>
        <v>0</v>
      </c>
      <c r="B806" s="26">
        <f>IF(A806&gt;0,'1'!B806,0)</f>
        <v>0</v>
      </c>
      <c r="C806" s="25">
        <f>IF(A804&gt;0,'1'!C806,0)</f>
        <v>0</v>
      </c>
      <c r="D806" s="28">
        <f>IF(A804&gt;0,'1'!D806,0)</f>
        <v>0</v>
      </c>
    </row>
    <row r="807" spans="1:4">
      <c r="A807" s="25">
        <f>IF(D806&gt;0,'1'!A807,0)</f>
        <v>0</v>
      </c>
      <c r="B807" s="26">
        <f>IF(A807&gt;0,'1'!B807,0)</f>
        <v>0</v>
      </c>
      <c r="C807" s="25">
        <f>IF(A805&gt;0,'1'!C807,0)</f>
        <v>0</v>
      </c>
      <c r="D807" s="28">
        <f>IF(A805&gt;0,'1'!D807,0)</f>
        <v>0</v>
      </c>
    </row>
    <row r="808" spans="1:4">
      <c r="A808" s="25">
        <f>IF(D807&gt;0,'1'!A808,0)</f>
        <v>0</v>
      </c>
      <c r="B808" s="26">
        <f>IF(A808&gt;0,'1'!B808,0)</f>
        <v>0</v>
      </c>
      <c r="C808" s="25">
        <f>IF(A806&gt;0,'1'!C808,0)</f>
        <v>0</v>
      </c>
      <c r="D808" s="28">
        <f>IF(A806&gt;0,'1'!D808,0)</f>
        <v>0</v>
      </c>
    </row>
    <row r="809" spans="1:4">
      <c r="A809" s="25">
        <f>IF(D808&gt;0,'1'!A809,0)</f>
        <v>0</v>
      </c>
      <c r="B809" s="26">
        <f>IF(A809&gt;0,'1'!B809,0)</f>
        <v>0</v>
      </c>
      <c r="C809" s="25">
        <f>IF(A807&gt;0,'1'!C809,0)</f>
        <v>0</v>
      </c>
      <c r="D809" s="28">
        <f>IF(A807&gt;0,'1'!D809,0)</f>
        <v>0</v>
      </c>
    </row>
    <row r="810" spans="1:4">
      <c r="A810" s="25">
        <f>IF(D809&gt;0,'1'!A810,0)</f>
        <v>0</v>
      </c>
      <c r="B810" s="26">
        <f>IF(A810&gt;0,'1'!B810,0)</f>
        <v>0</v>
      </c>
      <c r="C810" s="25">
        <f>IF(A808&gt;0,'1'!C810,0)</f>
        <v>0</v>
      </c>
      <c r="D810" s="28">
        <f>IF(A808&gt;0,'1'!D810,0)</f>
        <v>0</v>
      </c>
    </row>
    <row r="811" spans="1:4">
      <c r="A811" s="25">
        <f>IF(D810&gt;0,'1'!A811,0)</f>
        <v>0</v>
      </c>
      <c r="B811" s="26">
        <f>IF(A811&gt;0,'1'!B811,0)</f>
        <v>0</v>
      </c>
      <c r="C811" s="25">
        <f>IF(A809&gt;0,'1'!C811,0)</f>
        <v>0</v>
      </c>
      <c r="D811" s="28">
        <f>IF(A809&gt;0,'1'!D811,0)</f>
        <v>0</v>
      </c>
    </row>
    <row r="812" spans="1:4">
      <c r="A812" s="25">
        <f>IF(D811&gt;0,'1'!A812,0)</f>
        <v>0</v>
      </c>
      <c r="B812" s="26">
        <f>IF(A812&gt;0,'1'!B812,0)</f>
        <v>0</v>
      </c>
      <c r="C812" s="25">
        <f>IF(A810&gt;0,'1'!C812,0)</f>
        <v>0</v>
      </c>
      <c r="D812" s="28">
        <f>IF(A810&gt;0,'1'!D812,0)</f>
        <v>0</v>
      </c>
    </row>
    <row r="813" spans="1:4">
      <c r="A813" s="25">
        <f>IF(D812&gt;0,'1'!A813,0)</f>
        <v>0</v>
      </c>
      <c r="B813" s="26">
        <f>IF(A813&gt;0,'1'!B813,0)</f>
        <v>0</v>
      </c>
      <c r="C813" s="25">
        <f>IF(A811&gt;0,'1'!C813,0)</f>
        <v>0</v>
      </c>
      <c r="D813" s="28">
        <f>IF(A811&gt;0,'1'!D813,0)</f>
        <v>0</v>
      </c>
    </row>
    <row r="814" spans="1:4">
      <c r="A814" s="25">
        <f>IF(D813&gt;0,'1'!A814,0)</f>
        <v>0</v>
      </c>
      <c r="B814" s="26">
        <f>IF(A814&gt;0,'1'!B814,0)</f>
        <v>0</v>
      </c>
      <c r="C814" s="25">
        <f>IF(A812&gt;0,'1'!C814,0)</f>
        <v>0</v>
      </c>
      <c r="D814" s="28">
        <f>IF(A812&gt;0,'1'!D814,0)</f>
        <v>0</v>
      </c>
    </row>
    <row r="815" spans="1:4">
      <c r="A815" s="25">
        <f>IF(D814&gt;0,'1'!A815,0)</f>
        <v>0</v>
      </c>
      <c r="B815" s="26">
        <f>IF(A815&gt;0,'1'!B815,0)</f>
        <v>0</v>
      </c>
      <c r="C815" s="25">
        <f>IF(A813&gt;0,'1'!C815,0)</f>
        <v>0</v>
      </c>
      <c r="D815" s="28">
        <f>IF(A813&gt;0,'1'!D815,0)</f>
        <v>0</v>
      </c>
    </row>
    <row r="816" spans="1:4">
      <c r="A816" s="25">
        <f>IF(D815&gt;0,'1'!A816,0)</f>
        <v>0</v>
      </c>
      <c r="B816" s="26">
        <f>IF(A816&gt;0,'1'!B816,0)</f>
        <v>0</v>
      </c>
      <c r="C816" s="25">
        <f>IF(A814&gt;0,'1'!C816,0)</f>
        <v>0</v>
      </c>
      <c r="D816" s="28">
        <f>IF(A814&gt;0,'1'!D816,0)</f>
        <v>0</v>
      </c>
    </row>
    <row r="817" spans="1:4">
      <c r="A817" s="25">
        <f>IF(D816&gt;0,'1'!A817,0)</f>
        <v>0</v>
      </c>
      <c r="B817" s="26">
        <f>IF(A817&gt;0,'1'!B817,0)</f>
        <v>0</v>
      </c>
      <c r="C817" s="25">
        <f>IF(A815&gt;0,'1'!C817,0)</f>
        <v>0</v>
      </c>
      <c r="D817" s="28">
        <f>IF(A815&gt;0,'1'!D817,0)</f>
        <v>0</v>
      </c>
    </row>
    <row r="818" spans="1:4">
      <c r="A818" s="25">
        <f>IF(D817&gt;0,'1'!A818,0)</f>
        <v>0</v>
      </c>
      <c r="B818" s="26">
        <f>IF(A818&gt;0,'1'!B818,0)</f>
        <v>0</v>
      </c>
      <c r="C818" s="25">
        <f>IF(A816&gt;0,'1'!C818,0)</f>
        <v>0</v>
      </c>
      <c r="D818" s="28">
        <f>IF(A816&gt;0,'1'!D818,0)</f>
        <v>0</v>
      </c>
    </row>
    <row r="819" spans="1:4">
      <c r="A819" s="25">
        <f>IF(D818&gt;0,'1'!A819,0)</f>
        <v>0</v>
      </c>
      <c r="B819" s="26">
        <f>IF(A819&gt;0,'1'!B819,0)</f>
        <v>0</v>
      </c>
      <c r="C819" s="25">
        <f>IF(A817&gt;0,'1'!C819,0)</f>
        <v>0</v>
      </c>
      <c r="D819" s="28">
        <f>IF(A817&gt;0,'1'!D819,0)</f>
        <v>0</v>
      </c>
    </row>
    <row r="820" spans="1:4">
      <c r="A820" s="25">
        <f>IF(D819&gt;0,'1'!A820,0)</f>
        <v>0</v>
      </c>
      <c r="B820" s="26">
        <f>IF(A820&gt;0,'1'!B820,0)</f>
        <v>0</v>
      </c>
      <c r="C820" s="25">
        <f>IF(A818&gt;0,'1'!C820,0)</f>
        <v>0</v>
      </c>
      <c r="D820" s="28">
        <f>IF(A818&gt;0,'1'!D820,0)</f>
        <v>0</v>
      </c>
    </row>
    <row r="821" spans="1:4">
      <c r="A821" s="25">
        <f>IF(D820&gt;0,'1'!A821,0)</f>
        <v>0</v>
      </c>
      <c r="B821" s="26">
        <f>IF(A821&gt;0,'1'!B821,0)</f>
        <v>0</v>
      </c>
      <c r="C821" s="25">
        <f>IF(A819&gt;0,'1'!C821,0)</f>
        <v>0</v>
      </c>
      <c r="D821" s="28">
        <f>IF(A819&gt;0,'1'!D821,0)</f>
        <v>0</v>
      </c>
    </row>
    <row r="822" spans="1:4">
      <c r="A822" s="25">
        <f>IF(D821&gt;0,'1'!A822,0)</f>
        <v>0</v>
      </c>
      <c r="B822" s="26">
        <f>IF(A822&gt;0,'1'!B822,0)</f>
        <v>0</v>
      </c>
      <c r="C822" s="25">
        <f>IF(A820&gt;0,'1'!C822,0)</f>
        <v>0</v>
      </c>
      <c r="D822" s="28">
        <f>IF(A820&gt;0,'1'!D822,0)</f>
        <v>0</v>
      </c>
    </row>
    <row r="823" spans="1:4">
      <c r="A823" s="25">
        <f>IF(D822&gt;0,'1'!A823,0)</f>
        <v>0</v>
      </c>
      <c r="B823" s="26">
        <f>IF(A823&gt;0,'1'!B823,0)</f>
        <v>0</v>
      </c>
      <c r="C823" s="25">
        <f>IF(A821&gt;0,'1'!C823,0)</f>
        <v>0</v>
      </c>
      <c r="D823" s="28">
        <f>IF(A821&gt;0,'1'!D823,0)</f>
        <v>0</v>
      </c>
    </row>
    <row r="824" spans="1:4">
      <c r="A824" s="25">
        <f>IF(D823&gt;0,'1'!A824,0)</f>
        <v>0</v>
      </c>
      <c r="B824" s="26">
        <f>IF(A824&gt;0,'1'!B824,0)</f>
        <v>0</v>
      </c>
      <c r="C824" s="25">
        <f>IF(A822&gt;0,'1'!C824,0)</f>
        <v>0</v>
      </c>
      <c r="D824" s="28">
        <f>IF(A822&gt;0,'1'!D824,0)</f>
        <v>0</v>
      </c>
    </row>
    <row r="825" spans="1:4">
      <c r="A825" s="25">
        <f>IF(D824&gt;0,'1'!A825,0)</f>
        <v>0</v>
      </c>
      <c r="B825" s="26">
        <f>IF(A825&gt;0,'1'!B825,0)</f>
        <v>0</v>
      </c>
      <c r="C825" s="25">
        <f>IF(A823&gt;0,'1'!C825,0)</f>
        <v>0</v>
      </c>
      <c r="D825" s="28">
        <f>IF(A823&gt;0,'1'!D825,0)</f>
        <v>0</v>
      </c>
    </row>
    <row r="826" spans="1:4">
      <c r="A826" s="25">
        <f>IF(D825&gt;0,'1'!A826,0)</f>
        <v>0</v>
      </c>
      <c r="B826" s="26">
        <f>IF(A826&gt;0,'1'!B826,0)</f>
        <v>0</v>
      </c>
      <c r="C826" s="25">
        <f>IF(A824&gt;0,'1'!C826,0)</f>
        <v>0</v>
      </c>
      <c r="D826" s="28">
        <f>IF(A824&gt;0,'1'!D826,0)</f>
        <v>0</v>
      </c>
    </row>
    <row r="827" spans="1:4">
      <c r="A827" s="25">
        <f>IF(D826&gt;0,'1'!A827,0)</f>
        <v>0</v>
      </c>
      <c r="B827" s="26">
        <f>IF(A827&gt;0,'1'!B827,0)</f>
        <v>0</v>
      </c>
      <c r="C827" s="25">
        <f>IF(A825&gt;0,'1'!C827,0)</f>
        <v>0</v>
      </c>
      <c r="D827" s="28">
        <f>IF(A825&gt;0,'1'!D827,0)</f>
        <v>0</v>
      </c>
    </row>
    <row r="828" spans="1:4">
      <c r="A828" s="25">
        <f>IF(D827&gt;0,'1'!A828,0)</f>
        <v>0</v>
      </c>
      <c r="B828" s="26">
        <f>IF(A828&gt;0,'1'!B828,0)</f>
        <v>0</v>
      </c>
      <c r="C828" s="25">
        <f>IF(A826&gt;0,'1'!C828,0)</f>
        <v>0</v>
      </c>
      <c r="D828" s="28">
        <f>IF(A826&gt;0,'1'!D828,0)</f>
        <v>0</v>
      </c>
    </row>
    <row r="829" spans="1:4">
      <c r="A829" s="25">
        <f>IF(D828&gt;0,'1'!A829,0)</f>
        <v>0</v>
      </c>
      <c r="B829" s="26">
        <f>IF(A829&gt;0,'1'!B829,0)</f>
        <v>0</v>
      </c>
      <c r="C829" s="25">
        <f>IF(A827&gt;0,'1'!C829,0)</f>
        <v>0</v>
      </c>
      <c r="D829" s="28">
        <f>IF(A827&gt;0,'1'!D829,0)</f>
        <v>0</v>
      </c>
    </row>
    <row r="830" spans="1:4">
      <c r="A830" s="25">
        <f>IF(D829&gt;0,'1'!A830,0)</f>
        <v>0</v>
      </c>
      <c r="B830" s="26">
        <f>IF(A830&gt;0,'1'!B830,0)</f>
        <v>0</v>
      </c>
      <c r="C830" s="25">
        <f>IF(A828&gt;0,'1'!C830,0)</f>
        <v>0</v>
      </c>
      <c r="D830" s="28">
        <f>IF(A828&gt;0,'1'!D830,0)</f>
        <v>0</v>
      </c>
    </row>
    <row r="831" spans="1:4">
      <c r="A831" s="25">
        <f>IF(D830&gt;0,'1'!A831,0)</f>
        <v>0</v>
      </c>
      <c r="B831" s="26">
        <f>IF(A831&gt;0,'1'!B831,0)</f>
        <v>0</v>
      </c>
      <c r="C831" s="25">
        <f>IF(A829&gt;0,'1'!C831,0)</f>
        <v>0</v>
      </c>
      <c r="D831" s="28">
        <f>IF(A829&gt;0,'1'!D831,0)</f>
        <v>0</v>
      </c>
    </row>
    <row r="832" spans="1:4">
      <c r="A832" s="25">
        <f>IF(D831&gt;0,'1'!A832,0)</f>
        <v>0</v>
      </c>
      <c r="B832" s="26">
        <f>IF(A832&gt;0,'1'!B832,0)</f>
        <v>0</v>
      </c>
      <c r="C832" s="25">
        <f>IF(A830&gt;0,'1'!C832,0)</f>
        <v>0</v>
      </c>
      <c r="D832" s="28">
        <f>IF(A830&gt;0,'1'!D832,0)</f>
        <v>0</v>
      </c>
    </row>
    <row r="833" spans="1:4">
      <c r="A833" s="25">
        <f>IF(D832&gt;0,'1'!A833,0)</f>
        <v>0</v>
      </c>
      <c r="B833" s="26">
        <f>IF(A833&gt;0,'1'!B833,0)</f>
        <v>0</v>
      </c>
      <c r="C833" s="25">
        <f>IF(A831&gt;0,'1'!C833,0)</f>
        <v>0</v>
      </c>
      <c r="D833" s="28">
        <f>IF(A831&gt;0,'1'!D833,0)</f>
        <v>0</v>
      </c>
    </row>
    <row r="834" spans="1:4">
      <c r="A834" s="25">
        <f>IF(D833&gt;0,'1'!A834,0)</f>
        <v>0</v>
      </c>
      <c r="B834" s="26">
        <f>IF(A834&gt;0,'1'!B834,0)</f>
        <v>0</v>
      </c>
      <c r="C834" s="25">
        <f>IF(A832&gt;0,'1'!C834,0)</f>
        <v>0</v>
      </c>
      <c r="D834" s="28">
        <f>IF(A832&gt;0,'1'!D834,0)</f>
        <v>0</v>
      </c>
    </row>
    <row r="835" spans="1:4">
      <c r="A835" s="25">
        <f>IF(D834&gt;0,'1'!A835,0)</f>
        <v>0</v>
      </c>
      <c r="B835" s="26">
        <f>IF(A835&gt;0,'1'!B835,0)</f>
        <v>0</v>
      </c>
      <c r="C835" s="25">
        <f>IF(A833&gt;0,'1'!C835,0)</f>
        <v>0</v>
      </c>
      <c r="D835" s="28">
        <f>IF(A833&gt;0,'1'!D835,0)</f>
        <v>0</v>
      </c>
    </row>
    <row r="836" spans="1:4">
      <c r="A836" s="25">
        <f>IF(D835&gt;0,'1'!A836,0)</f>
        <v>0</v>
      </c>
      <c r="B836" s="26">
        <f>IF(A836&gt;0,'1'!B836,0)</f>
        <v>0</v>
      </c>
      <c r="C836" s="25">
        <f>IF(A834&gt;0,'1'!C836,0)</f>
        <v>0</v>
      </c>
      <c r="D836" s="28">
        <f>IF(A834&gt;0,'1'!D836,0)</f>
        <v>0</v>
      </c>
    </row>
    <row r="837" spans="1:4">
      <c r="A837" s="25">
        <f>IF(D836&gt;0,'1'!A837,0)</f>
        <v>0</v>
      </c>
      <c r="B837" s="26">
        <f>IF(A837&gt;0,'1'!B837,0)</f>
        <v>0</v>
      </c>
      <c r="C837" s="25">
        <f>IF(A835&gt;0,'1'!C837,0)</f>
        <v>0</v>
      </c>
      <c r="D837" s="28">
        <f>IF(A835&gt;0,'1'!D837,0)</f>
        <v>0</v>
      </c>
    </row>
    <row r="838" spans="1:4">
      <c r="A838" s="25">
        <f>IF(D837&gt;0,'1'!A838,0)</f>
        <v>0</v>
      </c>
      <c r="B838" s="26">
        <f>IF(A838&gt;0,'1'!B838,0)</f>
        <v>0</v>
      </c>
      <c r="C838" s="25">
        <f>IF(A836&gt;0,'1'!C838,0)</f>
        <v>0</v>
      </c>
      <c r="D838" s="28">
        <f>IF(A836&gt;0,'1'!D838,0)</f>
        <v>0</v>
      </c>
    </row>
    <row r="839" spans="1:4">
      <c r="A839" s="25">
        <f>IF(D838&gt;0,'1'!A839,0)</f>
        <v>0</v>
      </c>
      <c r="B839" s="26">
        <f>IF(A839&gt;0,'1'!B839,0)</f>
        <v>0</v>
      </c>
      <c r="C839" s="25">
        <f>IF(A837&gt;0,'1'!C839,0)</f>
        <v>0</v>
      </c>
      <c r="D839" s="28">
        <f>IF(A837&gt;0,'1'!D839,0)</f>
        <v>0</v>
      </c>
    </row>
    <row r="840" spans="1:4">
      <c r="A840" s="25">
        <f>IF(D839&gt;0,'1'!A840,0)</f>
        <v>0</v>
      </c>
      <c r="B840" s="26">
        <f>IF(A840&gt;0,'1'!B840,0)</f>
        <v>0</v>
      </c>
      <c r="C840" s="25">
        <f>IF(A838&gt;0,'1'!C840,0)</f>
        <v>0</v>
      </c>
      <c r="D840" s="28">
        <f>IF(A838&gt;0,'1'!D840,0)</f>
        <v>0</v>
      </c>
    </row>
    <row r="841" spans="1:4">
      <c r="A841" s="25">
        <f>IF(D840&gt;0,'1'!A841,0)</f>
        <v>0</v>
      </c>
      <c r="B841" s="26">
        <f>IF(A841&gt;0,'1'!B841,0)</f>
        <v>0</v>
      </c>
      <c r="C841" s="25">
        <f>IF(A839&gt;0,'1'!C841,0)</f>
        <v>0</v>
      </c>
      <c r="D841" s="28">
        <f>IF(A839&gt;0,'1'!D841,0)</f>
        <v>0</v>
      </c>
    </row>
    <row r="842" spans="1:4">
      <c r="A842" s="25">
        <f>IF(D841&gt;0,'1'!A842,0)</f>
        <v>0</v>
      </c>
      <c r="B842" s="26">
        <f>IF(A842&gt;0,'1'!B842,0)</f>
        <v>0</v>
      </c>
      <c r="C842" s="25">
        <f>IF(A840&gt;0,'1'!C842,0)</f>
        <v>0</v>
      </c>
      <c r="D842" s="28">
        <f>IF(A840&gt;0,'1'!D842,0)</f>
        <v>0</v>
      </c>
    </row>
    <row r="843" spans="1:4">
      <c r="A843" s="25">
        <f>IF(D842&gt;0,'1'!A843,0)</f>
        <v>0</v>
      </c>
      <c r="B843" s="26">
        <f>IF(A843&gt;0,'1'!B843,0)</f>
        <v>0</v>
      </c>
      <c r="C843" s="25">
        <f>IF(A841&gt;0,'1'!C843,0)</f>
        <v>0</v>
      </c>
      <c r="D843" s="28">
        <f>IF(A841&gt;0,'1'!D843,0)</f>
        <v>0</v>
      </c>
    </row>
    <row r="844" spans="1:4">
      <c r="A844" s="25">
        <f>IF(D843&gt;0,'1'!A844,0)</f>
        <v>0</v>
      </c>
      <c r="B844" s="26">
        <f>IF(A844&gt;0,'1'!B844,0)</f>
        <v>0</v>
      </c>
      <c r="C844" s="25">
        <f>IF(A842&gt;0,'1'!C844,0)</f>
        <v>0</v>
      </c>
      <c r="D844" s="28">
        <f>IF(A842&gt;0,'1'!D844,0)</f>
        <v>0</v>
      </c>
    </row>
    <row r="845" spans="1:4">
      <c r="A845" s="25">
        <f>IF(D844&gt;0,'1'!A845,0)</f>
        <v>0</v>
      </c>
      <c r="B845" s="26">
        <f>IF(A845&gt;0,'1'!B845,0)</f>
        <v>0</v>
      </c>
      <c r="C845" s="25">
        <f>IF(A843&gt;0,'1'!C845,0)</f>
        <v>0</v>
      </c>
      <c r="D845" s="28">
        <f>IF(A843&gt;0,'1'!D845,0)</f>
        <v>0</v>
      </c>
    </row>
    <row r="846" spans="1:4">
      <c r="A846" s="25">
        <f>IF(D845&gt;0,'1'!A846,0)</f>
        <v>0</v>
      </c>
      <c r="B846" s="26">
        <f>IF(A846&gt;0,'1'!B846,0)</f>
        <v>0</v>
      </c>
      <c r="C846" s="25">
        <f>IF(A844&gt;0,'1'!C846,0)</f>
        <v>0</v>
      </c>
      <c r="D846" s="28">
        <f>IF(A844&gt;0,'1'!D846,0)</f>
        <v>0</v>
      </c>
    </row>
    <row r="847" spans="1:4">
      <c r="A847" s="25">
        <f>IF(D846&gt;0,'1'!A847,0)</f>
        <v>0</v>
      </c>
      <c r="B847" s="26">
        <f>IF(A847&gt;0,'1'!B847,0)</f>
        <v>0</v>
      </c>
      <c r="C847" s="25">
        <f>IF(A845&gt;0,'1'!C847,0)</f>
        <v>0</v>
      </c>
      <c r="D847" s="28">
        <f>IF(A845&gt;0,'1'!D847,0)</f>
        <v>0</v>
      </c>
    </row>
    <row r="848" spans="1:4">
      <c r="A848" s="25">
        <f>IF(D847&gt;0,'1'!A848,0)</f>
        <v>0</v>
      </c>
      <c r="B848" s="26">
        <f>IF(A848&gt;0,'1'!B848,0)</f>
        <v>0</v>
      </c>
      <c r="C848" s="25">
        <f>IF(A846&gt;0,'1'!C848,0)</f>
        <v>0</v>
      </c>
      <c r="D848" s="28">
        <f>IF(A846&gt;0,'1'!D848,0)</f>
        <v>0</v>
      </c>
    </row>
    <row r="849" spans="1:4">
      <c r="A849" s="25">
        <f>IF(D848&gt;0,'1'!A849,0)</f>
        <v>0</v>
      </c>
      <c r="B849" s="26">
        <f>IF(A849&gt;0,'1'!B849,0)</f>
        <v>0</v>
      </c>
      <c r="C849" s="25">
        <f>IF(A847&gt;0,'1'!C849,0)</f>
        <v>0</v>
      </c>
      <c r="D849" s="28">
        <f>IF(A847&gt;0,'1'!D849,0)</f>
        <v>0</v>
      </c>
    </row>
    <row r="850" spans="1:4">
      <c r="A850" s="25">
        <f>IF(D849&gt;0,'1'!A850,0)</f>
        <v>0</v>
      </c>
      <c r="B850" s="26">
        <f>IF(A850&gt;0,'1'!B850,0)</f>
        <v>0</v>
      </c>
      <c r="C850" s="25">
        <f>IF(A848&gt;0,'1'!C850,0)</f>
        <v>0</v>
      </c>
      <c r="D850" s="28">
        <f>IF(A848&gt;0,'1'!D850,0)</f>
        <v>0</v>
      </c>
    </row>
    <row r="851" spans="1:4">
      <c r="A851" s="25">
        <f>IF(D850&gt;0,'1'!A851,0)</f>
        <v>0</v>
      </c>
      <c r="B851" s="26">
        <f>IF(A851&gt;0,'1'!B851,0)</f>
        <v>0</v>
      </c>
      <c r="C851" s="25">
        <f>IF(A849&gt;0,'1'!C851,0)</f>
        <v>0</v>
      </c>
      <c r="D851" s="28">
        <f>IF(A849&gt;0,'1'!D851,0)</f>
        <v>0</v>
      </c>
    </row>
    <row r="852" spans="1:4">
      <c r="A852" s="25">
        <f>IF(D851&gt;0,'1'!A852,0)</f>
        <v>0</v>
      </c>
      <c r="B852" s="26">
        <f>IF(A852&gt;0,'1'!B852,0)</f>
        <v>0</v>
      </c>
      <c r="C852" s="25">
        <f>IF(A850&gt;0,'1'!C852,0)</f>
        <v>0</v>
      </c>
      <c r="D852" s="28">
        <f>IF(A850&gt;0,'1'!D852,0)</f>
        <v>0</v>
      </c>
    </row>
    <row r="853" spans="1:4">
      <c r="A853" s="25">
        <f>IF(D852&gt;0,'1'!A853,0)</f>
        <v>0</v>
      </c>
      <c r="B853" s="26">
        <f>IF(A853&gt;0,'1'!B853,0)</f>
        <v>0</v>
      </c>
      <c r="C853" s="25">
        <f>IF(A851&gt;0,'1'!C853,0)</f>
        <v>0</v>
      </c>
      <c r="D853" s="28">
        <f>IF(A851&gt;0,'1'!D853,0)</f>
        <v>0</v>
      </c>
    </row>
    <row r="854" spans="1:4">
      <c r="A854" s="25">
        <f>IF(D853&gt;0,'1'!A854,0)</f>
        <v>0</v>
      </c>
      <c r="B854" s="26">
        <f>IF(A854&gt;0,'1'!B854,0)</f>
        <v>0</v>
      </c>
      <c r="C854" s="25">
        <f>IF(A852&gt;0,'1'!C854,0)</f>
        <v>0</v>
      </c>
      <c r="D854" s="28">
        <f>IF(A852&gt;0,'1'!D854,0)</f>
        <v>0</v>
      </c>
    </row>
    <row r="855" spans="1:4">
      <c r="A855" s="25">
        <f>IF(D854&gt;0,'1'!A855,0)</f>
        <v>0</v>
      </c>
      <c r="B855" s="26">
        <f>IF(A855&gt;0,'1'!B855,0)</f>
        <v>0</v>
      </c>
      <c r="C855" s="25">
        <f>IF(A853&gt;0,'1'!C855,0)</f>
        <v>0</v>
      </c>
      <c r="D855" s="28">
        <f>IF(A853&gt;0,'1'!D855,0)</f>
        <v>0</v>
      </c>
    </row>
    <row r="856" spans="1:4">
      <c r="A856" s="25">
        <f>IF(D855&gt;0,'1'!A856,0)</f>
        <v>0</v>
      </c>
      <c r="B856" s="26">
        <f>IF(A856&gt;0,'1'!B856,0)</f>
        <v>0</v>
      </c>
      <c r="C856" s="25">
        <f>IF(A854&gt;0,'1'!C856,0)</f>
        <v>0</v>
      </c>
      <c r="D856" s="28">
        <f>IF(A854&gt;0,'1'!D856,0)</f>
        <v>0</v>
      </c>
    </row>
    <row r="857" spans="1:4">
      <c r="A857" s="25">
        <f>IF(D856&gt;0,'1'!A857,0)</f>
        <v>0</v>
      </c>
      <c r="B857" s="26">
        <f>IF(A857&gt;0,'1'!B857,0)</f>
        <v>0</v>
      </c>
      <c r="C857" s="25">
        <f>IF(A855&gt;0,'1'!C857,0)</f>
        <v>0</v>
      </c>
      <c r="D857" s="28">
        <f>IF(A855&gt;0,'1'!D857,0)</f>
        <v>0</v>
      </c>
    </row>
    <row r="858" spans="1:4">
      <c r="A858" s="25">
        <f>IF(D857&gt;0,'1'!A858,0)</f>
        <v>0</v>
      </c>
      <c r="B858" s="26">
        <f>IF(A858&gt;0,'1'!B858,0)</f>
        <v>0</v>
      </c>
      <c r="C858" s="25">
        <f>IF(A856&gt;0,'1'!C858,0)</f>
        <v>0</v>
      </c>
      <c r="D858" s="28">
        <f>IF(A856&gt;0,'1'!D858,0)</f>
        <v>0</v>
      </c>
    </row>
    <row r="859" spans="1:4">
      <c r="A859" s="25">
        <f>IF(D858&gt;0,'1'!A859,0)</f>
        <v>0</v>
      </c>
      <c r="B859" s="26">
        <f>IF(A859&gt;0,'1'!B859,0)</f>
        <v>0</v>
      </c>
      <c r="C859" s="25">
        <f>IF(A857&gt;0,'1'!C859,0)</f>
        <v>0</v>
      </c>
      <c r="D859" s="28">
        <f>IF(A857&gt;0,'1'!D859,0)</f>
        <v>0</v>
      </c>
    </row>
    <row r="860" spans="1:4">
      <c r="A860" s="25">
        <f>IF(D859&gt;0,'1'!A860,0)</f>
        <v>0</v>
      </c>
      <c r="B860" s="26">
        <f>IF(A860&gt;0,'1'!B860,0)</f>
        <v>0</v>
      </c>
      <c r="C860" s="25">
        <f>IF(A858&gt;0,'1'!C860,0)</f>
        <v>0</v>
      </c>
      <c r="D860" s="28">
        <f>IF(A858&gt;0,'1'!D860,0)</f>
        <v>0</v>
      </c>
    </row>
    <row r="861" spans="1:4">
      <c r="A861" s="25">
        <f>IF(D860&gt;0,'1'!A861,0)</f>
        <v>0</v>
      </c>
      <c r="B861" s="26">
        <f>IF(A861&gt;0,'1'!B861,0)</f>
        <v>0</v>
      </c>
      <c r="C861" s="25">
        <f>IF(A859&gt;0,'1'!C861,0)</f>
        <v>0</v>
      </c>
      <c r="D861" s="28">
        <f>IF(A859&gt;0,'1'!D861,0)</f>
        <v>0</v>
      </c>
    </row>
    <row r="862" spans="1:4">
      <c r="A862" s="25">
        <f>IF(D861&gt;0,'1'!A862,0)</f>
        <v>0</v>
      </c>
      <c r="B862" s="26">
        <f>IF(A862&gt;0,'1'!B862,0)</f>
        <v>0</v>
      </c>
      <c r="C862" s="25">
        <f>IF(A860&gt;0,'1'!C862,0)</f>
        <v>0</v>
      </c>
      <c r="D862" s="28">
        <f>IF(A860&gt;0,'1'!D862,0)</f>
        <v>0</v>
      </c>
    </row>
    <row r="863" spans="1:4">
      <c r="A863" s="25">
        <f>IF(D862&gt;0,'1'!A863,0)</f>
        <v>0</v>
      </c>
      <c r="B863" s="26">
        <f>IF(A863&gt;0,'1'!B863,0)</f>
        <v>0</v>
      </c>
      <c r="C863" s="25">
        <f>IF(A861&gt;0,'1'!C863,0)</f>
        <v>0</v>
      </c>
      <c r="D863" s="28">
        <f>IF(A861&gt;0,'1'!D863,0)</f>
        <v>0</v>
      </c>
    </row>
    <row r="864" spans="1:4">
      <c r="A864" s="25">
        <f>IF(D863&gt;0,'1'!A864,0)</f>
        <v>0</v>
      </c>
      <c r="B864" s="26">
        <f>IF(A864&gt;0,'1'!B864,0)</f>
        <v>0</v>
      </c>
      <c r="C864" s="25">
        <f>IF(A862&gt;0,'1'!C864,0)</f>
        <v>0</v>
      </c>
      <c r="D864" s="28">
        <f>IF(A862&gt;0,'1'!D864,0)</f>
        <v>0</v>
      </c>
    </row>
    <row r="865" spans="1:4">
      <c r="A865" s="25">
        <f>IF(D864&gt;0,'1'!A865,0)</f>
        <v>0</v>
      </c>
      <c r="B865" s="26">
        <f>IF(A865&gt;0,'1'!B865,0)</f>
        <v>0</v>
      </c>
      <c r="C865" s="25">
        <f>IF(A863&gt;0,'1'!C865,0)</f>
        <v>0</v>
      </c>
      <c r="D865" s="28">
        <f>IF(A863&gt;0,'1'!D865,0)</f>
        <v>0</v>
      </c>
    </row>
    <row r="866" spans="1:4">
      <c r="A866" s="25">
        <f>IF(D865&gt;0,'1'!A866,0)</f>
        <v>0</v>
      </c>
      <c r="B866" s="26">
        <f>IF(A866&gt;0,'1'!B866,0)</f>
        <v>0</v>
      </c>
      <c r="C866" s="25">
        <f>IF(A864&gt;0,'1'!C866,0)</f>
        <v>0</v>
      </c>
      <c r="D866" s="28">
        <f>IF(A864&gt;0,'1'!D866,0)</f>
        <v>0</v>
      </c>
    </row>
    <row r="867" spans="1:4">
      <c r="A867" s="25">
        <f>IF(D866&gt;0,'1'!A867,0)</f>
        <v>0</v>
      </c>
      <c r="B867" s="26">
        <f>IF(A867&gt;0,'1'!B867,0)</f>
        <v>0</v>
      </c>
      <c r="C867" s="25">
        <f>IF(A865&gt;0,'1'!C867,0)</f>
        <v>0</v>
      </c>
      <c r="D867" s="28">
        <f>IF(A865&gt;0,'1'!D867,0)</f>
        <v>0</v>
      </c>
    </row>
    <row r="868" spans="1:4">
      <c r="A868" s="25">
        <f>IF(D867&gt;0,'1'!A868,0)</f>
        <v>0</v>
      </c>
      <c r="B868" s="26">
        <f>IF(A868&gt;0,'1'!B868,0)</f>
        <v>0</v>
      </c>
      <c r="C868" s="25">
        <f>IF(A866&gt;0,'1'!C868,0)</f>
        <v>0</v>
      </c>
      <c r="D868" s="28">
        <f>IF(A866&gt;0,'1'!D868,0)</f>
        <v>0</v>
      </c>
    </row>
    <row r="869" spans="1:4">
      <c r="A869" s="25">
        <f>IF(D868&gt;0,'1'!A869,0)</f>
        <v>0</v>
      </c>
      <c r="B869" s="26">
        <f>IF(A869&gt;0,'1'!B869,0)</f>
        <v>0</v>
      </c>
      <c r="C869" s="25">
        <f>IF(A867&gt;0,'1'!C869,0)</f>
        <v>0</v>
      </c>
      <c r="D869" s="28">
        <f>IF(A867&gt;0,'1'!D869,0)</f>
        <v>0</v>
      </c>
    </row>
    <row r="870" spans="1:4">
      <c r="A870" s="25">
        <f>IF(D869&gt;0,'1'!A870,0)</f>
        <v>0</v>
      </c>
      <c r="B870" s="26">
        <f>IF(A870&gt;0,'1'!B870,0)</f>
        <v>0</v>
      </c>
      <c r="C870" s="25">
        <f>IF(A868&gt;0,'1'!C870,0)</f>
        <v>0</v>
      </c>
      <c r="D870" s="28">
        <f>IF(A868&gt;0,'1'!D870,0)</f>
        <v>0</v>
      </c>
    </row>
    <row r="871" spans="1:4">
      <c r="A871" s="25">
        <f>IF(D870&gt;0,'1'!A871,0)</f>
        <v>0</v>
      </c>
      <c r="B871" s="26">
        <f>IF(A871&gt;0,'1'!B871,0)</f>
        <v>0</v>
      </c>
      <c r="C871" s="25">
        <f>IF(A869&gt;0,'1'!C871,0)</f>
        <v>0</v>
      </c>
      <c r="D871" s="28">
        <f>IF(A869&gt;0,'1'!D871,0)</f>
        <v>0</v>
      </c>
    </row>
    <row r="872" spans="1:4">
      <c r="A872" s="25">
        <f>IF(D871&gt;0,'1'!A872,0)</f>
        <v>0</v>
      </c>
      <c r="B872" s="26">
        <f>IF(A872&gt;0,'1'!B872,0)</f>
        <v>0</v>
      </c>
      <c r="C872" s="25">
        <f>IF(A870&gt;0,'1'!C872,0)</f>
        <v>0</v>
      </c>
      <c r="D872" s="28">
        <f>IF(A870&gt;0,'1'!D872,0)</f>
        <v>0</v>
      </c>
    </row>
    <row r="873" spans="1:4">
      <c r="A873" s="25">
        <f>IF(D872&gt;0,'1'!A873,0)</f>
        <v>0</v>
      </c>
      <c r="B873" s="26">
        <f>IF(A873&gt;0,'1'!B873,0)</f>
        <v>0</v>
      </c>
      <c r="C873" s="25">
        <f>IF(A871&gt;0,'1'!C873,0)</f>
        <v>0</v>
      </c>
      <c r="D873" s="28">
        <f>IF(A871&gt;0,'1'!D873,0)</f>
        <v>0</v>
      </c>
    </row>
    <row r="874" spans="1:4">
      <c r="A874" s="25">
        <f>IF(D873&gt;0,'1'!A874,0)</f>
        <v>0</v>
      </c>
      <c r="B874" s="26">
        <f>IF(A874&gt;0,'1'!B874,0)</f>
        <v>0</v>
      </c>
      <c r="C874" s="25">
        <f>IF(A872&gt;0,'1'!C874,0)</f>
        <v>0</v>
      </c>
      <c r="D874" s="28">
        <f>IF(A872&gt;0,'1'!D874,0)</f>
        <v>0</v>
      </c>
    </row>
    <row r="875" spans="1:4">
      <c r="A875" s="25">
        <f>IF(D874&gt;0,'1'!A875,0)</f>
        <v>0</v>
      </c>
      <c r="B875" s="26">
        <f>IF(A875&gt;0,'1'!B875,0)</f>
        <v>0</v>
      </c>
      <c r="C875" s="25">
        <f>IF(A873&gt;0,'1'!C875,0)</f>
        <v>0</v>
      </c>
      <c r="D875" s="28">
        <f>IF(A873&gt;0,'1'!D875,0)</f>
        <v>0</v>
      </c>
    </row>
    <row r="876" spans="1:4">
      <c r="A876" s="25">
        <f>IF(D875&gt;0,'1'!A876,0)</f>
        <v>0</v>
      </c>
      <c r="B876" s="26">
        <f>IF(A876&gt;0,'1'!B876,0)</f>
        <v>0</v>
      </c>
      <c r="C876" s="25">
        <f>IF(A874&gt;0,'1'!C876,0)</f>
        <v>0</v>
      </c>
      <c r="D876" s="28">
        <f>IF(A874&gt;0,'1'!D876,0)</f>
        <v>0</v>
      </c>
    </row>
    <row r="877" spans="1:4">
      <c r="A877" s="25">
        <f>IF(D876&gt;0,'1'!A877,0)</f>
        <v>0</v>
      </c>
      <c r="B877" s="26">
        <f>IF(A877&gt;0,'1'!B877,0)</f>
        <v>0</v>
      </c>
      <c r="C877" s="25">
        <f>IF(A875&gt;0,'1'!C877,0)</f>
        <v>0</v>
      </c>
      <c r="D877" s="28">
        <f>IF(A875&gt;0,'1'!D877,0)</f>
        <v>0</v>
      </c>
    </row>
    <row r="878" spans="1:4">
      <c r="A878" s="25">
        <f>IF(D877&gt;0,'1'!A878,0)</f>
        <v>0</v>
      </c>
      <c r="B878" s="26">
        <f>IF(A878&gt;0,'1'!B878,0)</f>
        <v>0</v>
      </c>
      <c r="C878" s="25">
        <f>IF(A876&gt;0,'1'!C878,0)</f>
        <v>0</v>
      </c>
      <c r="D878" s="28">
        <f>IF(A876&gt;0,'1'!D878,0)</f>
        <v>0</v>
      </c>
    </row>
    <row r="879" spans="1:4">
      <c r="A879" s="25">
        <f>IF(D878&gt;0,'1'!A879,0)</f>
        <v>0</v>
      </c>
      <c r="B879" s="26">
        <f>IF(A879&gt;0,'1'!B879,0)</f>
        <v>0</v>
      </c>
      <c r="C879" s="25">
        <f>IF(A877&gt;0,'1'!C879,0)</f>
        <v>0</v>
      </c>
      <c r="D879" s="28">
        <f>IF(A877&gt;0,'1'!D879,0)</f>
        <v>0</v>
      </c>
    </row>
    <row r="880" spans="1:4">
      <c r="A880" s="25">
        <f>IF(D879&gt;0,'1'!A880,0)</f>
        <v>0</v>
      </c>
      <c r="B880" s="26">
        <f>IF(A880&gt;0,'1'!B880,0)</f>
        <v>0</v>
      </c>
      <c r="C880" s="25">
        <f>IF(A878&gt;0,'1'!C880,0)</f>
        <v>0</v>
      </c>
      <c r="D880" s="28">
        <f>IF(A878&gt;0,'1'!D880,0)</f>
        <v>0</v>
      </c>
    </row>
    <row r="881" spans="1:4">
      <c r="A881" s="25">
        <f>IF(D880&gt;0,'1'!A881,0)</f>
        <v>0</v>
      </c>
      <c r="B881" s="26">
        <f>IF(A881&gt;0,'1'!B881,0)</f>
        <v>0</v>
      </c>
      <c r="C881" s="25">
        <f>IF(A879&gt;0,'1'!C881,0)</f>
        <v>0</v>
      </c>
      <c r="D881" s="28">
        <f>IF(A879&gt;0,'1'!D881,0)</f>
        <v>0</v>
      </c>
    </row>
    <row r="882" spans="1:4">
      <c r="A882" s="25">
        <f>IF(D881&gt;0,'1'!A882,0)</f>
        <v>0</v>
      </c>
      <c r="B882" s="26">
        <f>IF(A882&gt;0,'1'!B882,0)</f>
        <v>0</v>
      </c>
      <c r="C882" s="25">
        <f>IF(A880&gt;0,'1'!C882,0)</f>
        <v>0</v>
      </c>
      <c r="D882" s="28">
        <f>IF(A880&gt;0,'1'!D882,0)</f>
        <v>0</v>
      </c>
    </row>
    <row r="883" spans="1:4">
      <c r="A883" s="25">
        <f>IF(D882&gt;0,'1'!A883,0)</f>
        <v>0</v>
      </c>
      <c r="B883" s="26">
        <f>IF(A883&gt;0,'1'!B883,0)</f>
        <v>0</v>
      </c>
      <c r="C883" s="25">
        <f>IF(A881&gt;0,'1'!C883,0)</f>
        <v>0</v>
      </c>
      <c r="D883" s="28">
        <f>IF(A881&gt;0,'1'!D883,0)</f>
        <v>0</v>
      </c>
    </row>
    <row r="884" spans="1:4">
      <c r="A884" s="25">
        <f>IF(D883&gt;0,'1'!A884,0)</f>
        <v>0</v>
      </c>
      <c r="B884" s="26">
        <f>IF(A884&gt;0,'1'!B884,0)</f>
        <v>0</v>
      </c>
      <c r="C884" s="25">
        <f>IF(A882&gt;0,'1'!C884,0)</f>
        <v>0</v>
      </c>
      <c r="D884" s="28">
        <f>IF(A882&gt;0,'1'!D884,0)</f>
        <v>0</v>
      </c>
    </row>
    <row r="885" spans="1:4">
      <c r="A885" s="25">
        <f>IF(D884&gt;0,'1'!A885,0)</f>
        <v>0</v>
      </c>
      <c r="B885" s="26">
        <f>IF(A885&gt;0,'1'!B885,0)</f>
        <v>0</v>
      </c>
      <c r="C885" s="25">
        <f>IF(A883&gt;0,'1'!C885,0)</f>
        <v>0</v>
      </c>
      <c r="D885" s="28">
        <f>IF(A883&gt;0,'1'!D885,0)</f>
        <v>0</v>
      </c>
    </row>
    <row r="886" spans="1:4">
      <c r="A886" s="25">
        <f>IF(D885&gt;0,'1'!A886,0)</f>
        <v>0</v>
      </c>
      <c r="B886" s="26">
        <f>IF(A886&gt;0,'1'!B886,0)</f>
        <v>0</v>
      </c>
      <c r="C886" s="25">
        <f>IF(A884&gt;0,'1'!C886,0)</f>
        <v>0</v>
      </c>
      <c r="D886" s="28">
        <f>IF(A884&gt;0,'1'!D886,0)</f>
        <v>0</v>
      </c>
    </row>
    <row r="887" spans="1:4">
      <c r="A887" s="25">
        <f>IF(D886&gt;0,'1'!A887,0)</f>
        <v>0</v>
      </c>
      <c r="B887" s="26">
        <f>IF(A887&gt;0,'1'!B887,0)</f>
        <v>0</v>
      </c>
      <c r="C887" s="25">
        <f>IF(A885&gt;0,'1'!C887,0)</f>
        <v>0</v>
      </c>
      <c r="D887" s="28">
        <f>IF(A885&gt;0,'1'!D887,0)</f>
        <v>0</v>
      </c>
    </row>
    <row r="888" spans="1:4">
      <c r="A888" s="25">
        <f>IF(D887&gt;0,'1'!A888,0)</f>
        <v>0</v>
      </c>
      <c r="B888" s="26">
        <f>IF(A888&gt;0,'1'!B888,0)</f>
        <v>0</v>
      </c>
      <c r="C888" s="25">
        <f>IF(A886&gt;0,'1'!C888,0)</f>
        <v>0</v>
      </c>
      <c r="D888" s="28">
        <f>IF(A886&gt;0,'1'!D888,0)</f>
        <v>0</v>
      </c>
    </row>
    <row r="889" spans="1:4">
      <c r="A889" s="25">
        <f>IF(D888&gt;0,'1'!A889,0)</f>
        <v>0</v>
      </c>
      <c r="B889" s="26">
        <f>IF(A889&gt;0,'1'!B889,0)</f>
        <v>0</v>
      </c>
      <c r="C889" s="25">
        <f>IF(A887&gt;0,'1'!C889,0)</f>
        <v>0</v>
      </c>
      <c r="D889" s="28">
        <f>IF(A887&gt;0,'1'!D889,0)</f>
        <v>0</v>
      </c>
    </row>
    <row r="890" spans="1:4">
      <c r="A890" s="25">
        <f>IF(D889&gt;0,'1'!A890,0)</f>
        <v>0</v>
      </c>
      <c r="B890" s="26">
        <f>IF(A890&gt;0,'1'!B890,0)</f>
        <v>0</v>
      </c>
      <c r="C890" s="25">
        <f>IF(A888&gt;0,'1'!C890,0)</f>
        <v>0</v>
      </c>
      <c r="D890" s="28">
        <f>IF(A888&gt;0,'1'!D890,0)</f>
        <v>0</v>
      </c>
    </row>
    <row r="891" spans="1:4">
      <c r="A891" s="25">
        <f>IF(D890&gt;0,'1'!A891,0)</f>
        <v>0</v>
      </c>
      <c r="B891" s="26">
        <f>IF(A891&gt;0,'1'!B891,0)</f>
        <v>0</v>
      </c>
      <c r="C891" s="25">
        <f>IF(A889&gt;0,'1'!C891,0)</f>
        <v>0</v>
      </c>
      <c r="D891" s="28">
        <f>IF(A889&gt;0,'1'!D891,0)</f>
        <v>0</v>
      </c>
    </row>
    <row r="892" spans="1:4">
      <c r="A892" s="25">
        <f>IF(D891&gt;0,'1'!A892,0)</f>
        <v>0</v>
      </c>
      <c r="B892" s="26">
        <f>IF(A892&gt;0,'1'!B892,0)</f>
        <v>0</v>
      </c>
      <c r="C892" s="25">
        <f>IF(A890&gt;0,'1'!C892,0)</f>
        <v>0</v>
      </c>
      <c r="D892" s="28">
        <f>IF(A890&gt;0,'1'!D892,0)</f>
        <v>0</v>
      </c>
    </row>
    <row r="893" spans="1:4">
      <c r="A893" s="25">
        <f>IF(D892&gt;0,'1'!A893,0)</f>
        <v>0</v>
      </c>
      <c r="B893" s="26">
        <f>IF(A893&gt;0,'1'!B893,0)</f>
        <v>0</v>
      </c>
      <c r="C893" s="25">
        <f>IF(A891&gt;0,'1'!C893,0)</f>
        <v>0</v>
      </c>
      <c r="D893" s="28">
        <f>IF(A891&gt;0,'1'!D893,0)</f>
        <v>0</v>
      </c>
    </row>
    <row r="894" spans="1:4">
      <c r="A894" s="25">
        <f>IF(D893&gt;0,'1'!A894,0)</f>
        <v>0</v>
      </c>
      <c r="B894" s="26">
        <f>IF(A894&gt;0,'1'!B894,0)</f>
        <v>0</v>
      </c>
      <c r="C894" s="25">
        <f>IF(A892&gt;0,'1'!C894,0)</f>
        <v>0</v>
      </c>
      <c r="D894" s="28">
        <f>IF(A892&gt;0,'1'!D894,0)</f>
        <v>0</v>
      </c>
    </row>
    <row r="895" spans="1:4">
      <c r="A895" s="25">
        <f>IF(D894&gt;0,'1'!A895,0)</f>
        <v>0</v>
      </c>
      <c r="B895" s="26">
        <f>IF(A895&gt;0,'1'!B895,0)</f>
        <v>0</v>
      </c>
      <c r="C895" s="25">
        <f>IF(A893&gt;0,'1'!C895,0)</f>
        <v>0</v>
      </c>
      <c r="D895" s="28">
        <f>IF(A893&gt;0,'1'!D895,0)</f>
        <v>0</v>
      </c>
    </row>
    <row r="896" spans="1:4">
      <c r="A896" s="25">
        <f>IF(D895&gt;0,'1'!A896,0)</f>
        <v>0</v>
      </c>
      <c r="B896" s="26">
        <f>IF(A896&gt;0,'1'!B896,0)</f>
        <v>0</v>
      </c>
      <c r="C896" s="25">
        <f>IF(A894&gt;0,'1'!C896,0)</f>
        <v>0</v>
      </c>
      <c r="D896" s="28">
        <f>IF(A894&gt;0,'1'!D896,0)</f>
        <v>0</v>
      </c>
    </row>
    <row r="897" spans="1:4">
      <c r="A897" s="25">
        <f>IF(D896&gt;0,'1'!A897,0)</f>
        <v>0</v>
      </c>
      <c r="B897" s="26">
        <f>IF(A897&gt;0,'1'!B897,0)</f>
        <v>0</v>
      </c>
      <c r="C897" s="25">
        <f>IF(A895&gt;0,'1'!C897,0)</f>
        <v>0</v>
      </c>
      <c r="D897" s="28">
        <f>IF(A895&gt;0,'1'!D897,0)</f>
        <v>0</v>
      </c>
    </row>
    <row r="898" spans="1:4">
      <c r="A898" s="25">
        <f>IF(D897&gt;0,'1'!A898,0)</f>
        <v>0</v>
      </c>
      <c r="B898" s="26">
        <f>IF(A898&gt;0,'1'!B898,0)</f>
        <v>0</v>
      </c>
      <c r="C898" s="25">
        <f>IF(A896&gt;0,'1'!C898,0)</f>
        <v>0</v>
      </c>
      <c r="D898" s="28">
        <f>IF(A896&gt;0,'1'!D898,0)</f>
        <v>0</v>
      </c>
    </row>
    <row r="899" spans="1:4">
      <c r="A899" s="25">
        <f>IF(D898&gt;0,'1'!A899,0)</f>
        <v>0</v>
      </c>
      <c r="B899" s="26">
        <f>IF(A899&gt;0,'1'!B899,0)</f>
        <v>0</v>
      </c>
      <c r="C899" s="25">
        <f>IF(A897&gt;0,'1'!C899,0)</f>
        <v>0</v>
      </c>
      <c r="D899" s="28">
        <f>IF(A897&gt;0,'1'!D899,0)</f>
        <v>0</v>
      </c>
    </row>
    <row r="900" spans="1:4">
      <c r="A900" s="25">
        <f>IF(D899&gt;0,'1'!A900,0)</f>
        <v>0</v>
      </c>
      <c r="B900" s="26">
        <f>IF(A900&gt;0,'1'!B900,0)</f>
        <v>0</v>
      </c>
      <c r="C900" s="25">
        <f>IF(A898&gt;0,'1'!C900,0)</f>
        <v>0</v>
      </c>
      <c r="D900" s="28">
        <f>IF(A898&gt;0,'1'!D900,0)</f>
        <v>0</v>
      </c>
    </row>
    <row r="901" spans="1:4">
      <c r="A901" s="25">
        <f>IF(D900&gt;0,'1'!A901,0)</f>
        <v>0</v>
      </c>
      <c r="B901" s="26">
        <f>IF(A901&gt;0,'1'!B901,0)</f>
        <v>0</v>
      </c>
      <c r="C901" s="25">
        <f>IF(A899&gt;0,'1'!C901,0)</f>
        <v>0</v>
      </c>
      <c r="D901" s="28">
        <f>IF(A899&gt;0,'1'!D901,0)</f>
        <v>0</v>
      </c>
    </row>
    <row r="902" spans="1:4">
      <c r="A902" s="25">
        <f>IF(D901&gt;0,'1'!A902,0)</f>
        <v>0</v>
      </c>
      <c r="B902" s="26">
        <f>IF(A902&gt;0,'1'!B902,0)</f>
        <v>0</v>
      </c>
      <c r="C902" s="25">
        <f>IF(A900&gt;0,'1'!C902,0)</f>
        <v>0</v>
      </c>
      <c r="D902" s="28">
        <f>IF(A900&gt;0,'1'!D902,0)</f>
        <v>0</v>
      </c>
    </row>
    <row r="903" spans="1:4">
      <c r="A903" s="25">
        <f>IF(D902&gt;0,'1'!A903,0)</f>
        <v>0</v>
      </c>
      <c r="B903" s="26">
        <f>IF(A903&gt;0,'1'!B903,0)</f>
        <v>0</v>
      </c>
      <c r="C903" s="25">
        <f>IF(A901&gt;0,'1'!C903,0)</f>
        <v>0</v>
      </c>
      <c r="D903" s="28">
        <f>IF(A901&gt;0,'1'!D903,0)</f>
        <v>0</v>
      </c>
    </row>
    <row r="904" spans="1:4">
      <c r="A904" s="25">
        <f>IF(D903&gt;0,'1'!A904,0)</f>
        <v>0</v>
      </c>
      <c r="B904" s="26">
        <f>IF(A904&gt;0,'1'!B904,0)</f>
        <v>0</v>
      </c>
      <c r="C904" s="25">
        <f>IF(A902&gt;0,'1'!C904,0)</f>
        <v>0</v>
      </c>
      <c r="D904" s="28">
        <f>IF(A902&gt;0,'1'!D904,0)</f>
        <v>0</v>
      </c>
    </row>
    <row r="905" spans="1:4">
      <c r="A905" s="25">
        <f>IF(D904&gt;0,'1'!A905,0)</f>
        <v>0</v>
      </c>
      <c r="B905" s="26">
        <f>IF(A905&gt;0,'1'!B905,0)</f>
        <v>0</v>
      </c>
      <c r="C905" s="25">
        <f>IF(A903&gt;0,'1'!C905,0)</f>
        <v>0</v>
      </c>
      <c r="D905" s="28">
        <f>IF(A903&gt;0,'1'!D905,0)</f>
        <v>0</v>
      </c>
    </row>
    <row r="906" spans="1:4">
      <c r="A906" s="25">
        <f>IF(D905&gt;0,'1'!A906,0)</f>
        <v>0</v>
      </c>
      <c r="B906" s="26">
        <f>IF(A906&gt;0,'1'!B906,0)</f>
        <v>0</v>
      </c>
      <c r="C906" s="25">
        <f>IF(A904&gt;0,'1'!C906,0)</f>
        <v>0</v>
      </c>
      <c r="D906" s="28">
        <f>IF(A904&gt;0,'1'!D906,0)</f>
        <v>0</v>
      </c>
    </row>
    <row r="907" spans="1:4">
      <c r="A907" s="25">
        <f>IF(D906&gt;0,'1'!A907,0)</f>
        <v>0</v>
      </c>
      <c r="B907" s="26">
        <f>IF(A907&gt;0,'1'!B907,0)</f>
        <v>0</v>
      </c>
      <c r="C907" s="25">
        <f>IF(A905&gt;0,'1'!C907,0)</f>
        <v>0</v>
      </c>
      <c r="D907" s="28">
        <f>IF(A905&gt;0,'1'!D907,0)</f>
        <v>0</v>
      </c>
    </row>
    <row r="908" spans="1:4">
      <c r="A908" s="25">
        <f>IF(D907&gt;0,'1'!A908,0)</f>
        <v>0</v>
      </c>
      <c r="B908" s="26">
        <f>IF(A908&gt;0,'1'!B908,0)</f>
        <v>0</v>
      </c>
      <c r="C908" s="25">
        <f>IF(A906&gt;0,'1'!C908,0)</f>
        <v>0</v>
      </c>
      <c r="D908" s="28">
        <f>IF(A906&gt;0,'1'!D908,0)</f>
        <v>0</v>
      </c>
    </row>
    <row r="909" spans="1:4">
      <c r="A909" s="25">
        <f>IF(D908&gt;0,'1'!A909,0)</f>
        <v>0</v>
      </c>
      <c r="B909" s="26">
        <f>IF(A909&gt;0,'1'!B909,0)</f>
        <v>0</v>
      </c>
      <c r="C909" s="25">
        <f>IF(A907&gt;0,'1'!C909,0)</f>
        <v>0</v>
      </c>
      <c r="D909" s="28">
        <f>IF(A907&gt;0,'1'!D909,0)</f>
        <v>0</v>
      </c>
    </row>
    <row r="910" spans="1:4">
      <c r="A910" s="25">
        <f>IF(D909&gt;0,'1'!A910,0)</f>
        <v>0</v>
      </c>
      <c r="B910" s="26">
        <f>IF(A910&gt;0,'1'!B910,0)</f>
        <v>0</v>
      </c>
      <c r="C910" s="25">
        <f>IF(A908&gt;0,'1'!C910,0)</f>
        <v>0</v>
      </c>
      <c r="D910" s="28">
        <f>IF(A908&gt;0,'1'!D910,0)</f>
        <v>0</v>
      </c>
    </row>
    <row r="911" spans="1:4">
      <c r="A911" s="25">
        <f>IF(D910&gt;0,'1'!A911,0)</f>
        <v>0</v>
      </c>
      <c r="B911" s="26">
        <f>IF(A911&gt;0,'1'!B911,0)</f>
        <v>0</v>
      </c>
      <c r="C911" s="25">
        <f>IF(A909&gt;0,'1'!C911,0)</f>
        <v>0</v>
      </c>
      <c r="D911" s="28">
        <f>IF(A909&gt;0,'1'!D911,0)</f>
        <v>0</v>
      </c>
    </row>
    <row r="912" spans="1:4">
      <c r="A912" s="25">
        <f>IF(D911&gt;0,'1'!A912,0)</f>
        <v>0</v>
      </c>
      <c r="B912" s="26">
        <f>IF(A912&gt;0,'1'!B912,0)</f>
        <v>0</v>
      </c>
      <c r="C912" s="25">
        <f>IF(A910&gt;0,'1'!C912,0)</f>
        <v>0</v>
      </c>
      <c r="D912" s="28">
        <f>IF(A910&gt;0,'1'!D912,0)</f>
        <v>0</v>
      </c>
    </row>
    <row r="913" spans="1:4">
      <c r="A913" s="25">
        <f>IF(D912&gt;0,'1'!A913,0)</f>
        <v>0</v>
      </c>
      <c r="B913" s="26">
        <f>IF(A913&gt;0,'1'!B913,0)</f>
        <v>0</v>
      </c>
      <c r="C913" s="25">
        <f>IF(A911&gt;0,'1'!C913,0)</f>
        <v>0</v>
      </c>
      <c r="D913" s="28">
        <f>IF(A911&gt;0,'1'!D913,0)</f>
        <v>0</v>
      </c>
    </row>
    <row r="914" spans="1:4">
      <c r="A914" s="25">
        <f>IF(D913&gt;0,'1'!A914,0)</f>
        <v>0</v>
      </c>
      <c r="B914" s="26">
        <f>IF(A914&gt;0,'1'!B914,0)</f>
        <v>0</v>
      </c>
      <c r="C914" s="25">
        <f>IF(A912&gt;0,'1'!C914,0)</f>
        <v>0</v>
      </c>
      <c r="D914" s="28">
        <f>IF(A912&gt;0,'1'!D914,0)</f>
        <v>0</v>
      </c>
    </row>
    <row r="915" spans="1:4">
      <c r="A915" s="25">
        <f>IF(D914&gt;0,'1'!A915,0)</f>
        <v>0</v>
      </c>
      <c r="B915" s="26">
        <f>IF(A915&gt;0,'1'!B915,0)</f>
        <v>0</v>
      </c>
      <c r="C915" s="25">
        <f>IF(A913&gt;0,'1'!C915,0)</f>
        <v>0</v>
      </c>
      <c r="D915" s="28">
        <f>IF(A913&gt;0,'1'!D915,0)</f>
        <v>0</v>
      </c>
    </row>
    <row r="916" spans="1:4">
      <c r="A916" s="25">
        <f>IF(D915&gt;0,'1'!A916,0)</f>
        <v>0</v>
      </c>
      <c r="B916" s="26">
        <f>IF(A916&gt;0,'1'!B916,0)</f>
        <v>0</v>
      </c>
      <c r="C916" s="25">
        <f>IF(A914&gt;0,'1'!C916,0)</f>
        <v>0</v>
      </c>
      <c r="D916" s="28">
        <f>IF(A914&gt;0,'1'!D916,0)</f>
        <v>0</v>
      </c>
    </row>
    <row r="917" spans="1:4">
      <c r="A917" s="25">
        <f>IF(D916&gt;0,'1'!A917,0)</f>
        <v>0</v>
      </c>
      <c r="B917" s="26">
        <f>IF(A917&gt;0,'1'!B917,0)</f>
        <v>0</v>
      </c>
      <c r="C917" s="25">
        <f>IF(A915&gt;0,'1'!C917,0)</f>
        <v>0</v>
      </c>
      <c r="D917" s="28">
        <f>IF(A915&gt;0,'1'!D917,0)</f>
        <v>0</v>
      </c>
    </row>
    <row r="918" spans="1:4">
      <c r="A918" s="25">
        <f>IF(D917&gt;0,'1'!A918,0)</f>
        <v>0</v>
      </c>
      <c r="B918" s="26">
        <f>IF(A918&gt;0,'1'!B918,0)</f>
        <v>0</v>
      </c>
      <c r="C918" s="25">
        <f>IF(A916&gt;0,'1'!C918,0)</f>
        <v>0</v>
      </c>
      <c r="D918" s="28">
        <f>IF(A916&gt;0,'1'!D918,0)</f>
        <v>0</v>
      </c>
    </row>
    <row r="919" spans="1:4">
      <c r="A919" s="25">
        <f>IF(D918&gt;0,'1'!A919,0)</f>
        <v>0</v>
      </c>
      <c r="B919" s="26">
        <f>IF(A919&gt;0,'1'!B919,0)</f>
        <v>0</v>
      </c>
      <c r="C919" s="25">
        <f>IF(A917&gt;0,'1'!C919,0)</f>
        <v>0</v>
      </c>
      <c r="D919" s="28">
        <f>IF(A917&gt;0,'1'!D919,0)</f>
        <v>0</v>
      </c>
    </row>
    <row r="920" spans="1:4">
      <c r="A920" s="25">
        <f>IF(D919&gt;0,'1'!A920,0)</f>
        <v>0</v>
      </c>
      <c r="B920" s="26">
        <f>IF(A920&gt;0,'1'!B920,0)</f>
        <v>0</v>
      </c>
      <c r="C920" s="25">
        <f>IF(A918&gt;0,'1'!C920,0)</f>
        <v>0</v>
      </c>
      <c r="D920" s="28">
        <f>IF(A918&gt;0,'1'!D920,0)</f>
        <v>0</v>
      </c>
    </row>
    <row r="921" spans="1:4">
      <c r="A921" s="25">
        <f>IF(D920&gt;0,'1'!A921,0)</f>
        <v>0</v>
      </c>
      <c r="B921" s="26">
        <f>IF(A921&gt;0,'1'!B921,0)</f>
        <v>0</v>
      </c>
      <c r="C921" s="25">
        <f>IF(A919&gt;0,'1'!C921,0)</f>
        <v>0</v>
      </c>
      <c r="D921" s="28">
        <f>IF(A919&gt;0,'1'!D921,0)</f>
        <v>0</v>
      </c>
    </row>
    <row r="922" spans="1:4">
      <c r="A922" s="25">
        <f>IF(D921&gt;0,'1'!A922,0)</f>
        <v>0</v>
      </c>
      <c r="B922" s="26">
        <f>IF(A922&gt;0,'1'!B922,0)</f>
        <v>0</v>
      </c>
      <c r="C922" s="25">
        <f>IF(A920&gt;0,'1'!C922,0)</f>
        <v>0</v>
      </c>
      <c r="D922" s="28">
        <f>IF(A920&gt;0,'1'!D922,0)</f>
        <v>0</v>
      </c>
    </row>
    <row r="923" spans="1:4">
      <c r="A923" s="25">
        <f>IF(D922&gt;0,'1'!A923,0)</f>
        <v>0</v>
      </c>
      <c r="B923" s="26">
        <f>IF(A923&gt;0,'1'!B923,0)</f>
        <v>0</v>
      </c>
      <c r="C923" s="25">
        <f>IF(A921&gt;0,'1'!C923,0)</f>
        <v>0</v>
      </c>
      <c r="D923" s="28">
        <f>IF(A921&gt;0,'1'!D923,0)</f>
        <v>0</v>
      </c>
    </row>
    <row r="924" spans="1:4">
      <c r="A924" s="25">
        <f>IF(D923&gt;0,'1'!A924,0)</f>
        <v>0</v>
      </c>
      <c r="B924" s="26">
        <f>IF(A924&gt;0,'1'!B924,0)</f>
        <v>0</v>
      </c>
      <c r="C924" s="25">
        <f>IF(A922&gt;0,'1'!C924,0)</f>
        <v>0</v>
      </c>
      <c r="D924" s="28">
        <f>IF(A922&gt;0,'1'!D924,0)</f>
        <v>0</v>
      </c>
    </row>
    <row r="925" spans="1:4">
      <c r="A925" s="25">
        <f>IF(D924&gt;0,'1'!A925,0)</f>
        <v>0</v>
      </c>
      <c r="B925" s="26">
        <f>IF(A925&gt;0,'1'!B925,0)</f>
        <v>0</v>
      </c>
      <c r="C925" s="25">
        <f>IF(A923&gt;0,'1'!C925,0)</f>
        <v>0</v>
      </c>
      <c r="D925" s="28">
        <f>IF(A923&gt;0,'1'!D925,0)</f>
        <v>0</v>
      </c>
    </row>
    <row r="926" spans="1:4">
      <c r="A926" s="25">
        <f>IF(D925&gt;0,'1'!A926,0)</f>
        <v>0</v>
      </c>
      <c r="B926" s="26">
        <f>IF(A926&gt;0,'1'!B926,0)</f>
        <v>0</v>
      </c>
      <c r="C926" s="25">
        <f>IF(A924&gt;0,'1'!C926,0)</f>
        <v>0</v>
      </c>
      <c r="D926" s="28">
        <f>IF(A924&gt;0,'1'!D926,0)</f>
        <v>0</v>
      </c>
    </row>
    <row r="927" spans="1:4">
      <c r="A927" s="25">
        <f>IF(D926&gt;0,'1'!A927,0)</f>
        <v>0</v>
      </c>
      <c r="B927" s="26">
        <f>IF(A927&gt;0,'1'!B927,0)</f>
        <v>0</v>
      </c>
      <c r="C927" s="25">
        <f>IF(A925&gt;0,'1'!C927,0)</f>
        <v>0</v>
      </c>
      <c r="D927" s="28">
        <f>IF(A925&gt;0,'1'!D927,0)</f>
        <v>0</v>
      </c>
    </row>
    <row r="928" spans="1:4">
      <c r="A928" s="25">
        <f>IF(D927&gt;0,'1'!A928,0)</f>
        <v>0</v>
      </c>
      <c r="B928" s="26">
        <f>IF(A928&gt;0,'1'!B928,0)</f>
        <v>0</v>
      </c>
      <c r="C928" s="25">
        <f>IF(A926&gt;0,'1'!C928,0)</f>
        <v>0</v>
      </c>
      <c r="D928" s="28">
        <f>IF(A926&gt;0,'1'!D928,0)</f>
        <v>0</v>
      </c>
    </row>
    <row r="929" spans="1:4">
      <c r="A929" s="25">
        <f>IF(D928&gt;0,'1'!A929,0)</f>
        <v>0</v>
      </c>
      <c r="B929" s="26">
        <f>IF(A929&gt;0,'1'!B929,0)</f>
        <v>0</v>
      </c>
      <c r="C929" s="25">
        <f>IF(A927&gt;0,'1'!C929,0)</f>
        <v>0</v>
      </c>
      <c r="D929" s="28">
        <f>IF(A927&gt;0,'1'!D929,0)</f>
        <v>0</v>
      </c>
    </row>
    <row r="930" spans="1:4">
      <c r="A930" s="25">
        <f>IF(D929&gt;0,'1'!A930,0)</f>
        <v>0</v>
      </c>
      <c r="B930" s="26">
        <f>IF(A930&gt;0,'1'!B930,0)</f>
        <v>0</v>
      </c>
      <c r="C930" s="25">
        <f>IF(A928&gt;0,'1'!C930,0)</f>
        <v>0</v>
      </c>
      <c r="D930" s="28">
        <f>IF(A928&gt;0,'1'!D930,0)</f>
        <v>0</v>
      </c>
    </row>
    <row r="931" spans="1:4">
      <c r="A931" s="25">
        <f>IF(D930&gt;0,'1'!A931,0)</f>
        <v>0</v>
      </c>
      <c r="B931" s="26">
        <f>IF(A931&gt;0,'1'!B931,0)</f>
        <v>0</v>
      </c>
      <c r="C931" s="25">
        <f>IF(A929&gt;0,'1'!C931,0)</f>
        <v>0</v>
      </c>
      <c r="D931" s="28">
        <f>IF(A929&gt;0,'1'!D931,0)</f>
        <v>0</v>
      </c>
    </row>
    <row r="932" spans="1:4">
      <c r="A932" s="25">
        <f>IF(D931&gt;0,'1'!A932,0)</f>
        <v>0</v>
      </c>
      <c r="B932" s="26">
        <f>IF(A932&gt;0,'1'!B932,0)</f>
        <v>0</v>
      </c>
      <c r="C932" s="25">
        <f>IF(A930&gt;0,'1'!C932,0)</f>
        <v>0</v>
      </c>
      <c r="D932" s="28">
        <f>IF(A930&gt;0,'1'!D932,0)</f>
        <v>0</v>
      </c>
    </row>
    <row r="933" spans="1:4">
      <c r="A933" s="25">
        <f>IF(D932&gt;0,'1'!A933,0)</f>
        <v>0</v>
      </c>
      <c r="B933" s="26">
        <f>IF(A933&gt;0,'1'!B933,0)</f>
        <v>0</v>
      </c>
      <c r="C933" s="25">
        <f>IF(A931&gt;0,'1'!C933,0)</f>
        <v>0</v>
      </c>
      <c r="D933" s="28">
        <f>IF(A931&gt;0,'1'!D933,0)</f>
        <v>0</v>
      </c>
    </row>
    <row r="934" spans="1:4">
      <c r="A934" s="25">
        <f>IF(D933&gt;0,'1'!A934,0)</f>
        <v>0</v>
      </c>
      <c r="B934" s="26">
        <f>IF(A934&gt;0,'1'!B934,0)</f>
        <v>0</v>
      </c>
      <c r="C934" s="25">
        <f>IF(A932&gt;0,'1'!C934,0)</f>
        <v>0</v>
      </c>
      <c r="D934" s="28">
        <f>IF(A932&gt;0,'1'!D934,0)</f>
        <v>0</v>
      </c>
    </row>
    <row r="935" spans="1:4">
      <c r="A935" s="25">
        <f>IF(D934&gt;0,'1'!A935,0)</f>
        <v>0</v>
      </c>
      <c r="B935" s="26">
        <f>IF(A935&gt;0,'1'!B935,0)</f>
        <v>0</v>
      </c>
      <c r="C935" s="25">
        <f>IF(A933&gt;0,'1'!C935,0)</f>
        <v>0</v>
      </c>
      <c r="D935" s="28">
        <f>IF(A933&gt;0,'1'!D935,0)</f>
        <v>0</v>
      </c>
    </row>
    <row r="936" spans="1:4">
      <c r="A936" s="25">
        <f>IF(D935&gt;0,'1'!A936,0)</f>
        <v>0</v>
      </c>
      <c r="B936" s="26">
        <f>IF(A936&gt;0,'1'!B936,0)</f>
        <v>0</v>
      </c>
      <c r="C936" s="25">
        <f>IF(A934&gt;0,'1'!C936,0)</f>
        <v>0</v>
      </c>
      <c r="D936" s="28">
        <f>IF(A934&gt;0,'1'!D936,0)</f>
        <v>0</v>
      </c>
    </row>
    <row r="937" spans="1:4">
      <c r="A937" s="25">
        <f>IF(D936&gt;0,'1'!A937,0)</f>
        <v>0</v>
      </c>
      <c r="B937" s="26">
        <f>IF(A937&gt;0,'1'!B937,0)</f>
        <v>0</v>
      </c>
      <c r="C937" s="25">
        <f>IF(A935&gt;0,'1'!C937,0)</f>
        <v>0</v>
      </c>
      <c r="D937" s="28">
        <f>IF(A935&gt;0,'1'!D937,0)</f>
        <v>0</v>
      </c>
    </row>
    <row r="938" spans="1:4">
      <c r="A938" s="25">
        <f>IF(D937&gt;0,'1'!A938,0)</f>
        <v>0</v>
      </c>
      <c r="B938" s="26">
        <f>IF(A938&gt;0,'1'!B938,0)</f>
        <v>0</v>
      </c>
      <c r="C938" s="25">
        <f>IF(A936&gt;0,'1'!C938,0)</f>
        <v>0</v>
      </c>
      <c r="D938" s="28">
        <f>IF(A936&gt;0,'1'!D938,0)</f>
        <v>0</v>
      </c>
    </row>
    <row r="939" spans="1:4">
      <c r="A939" s="25">
        <f>IF(D938&gt;0,'1'!A939,0)</f>
        <v>0</v>
      </c>
      <c r="B939" s="26">
        <f>IF(A939&gt;0,'1'!B939,0)</f>
        <v>0</v>
      </c>
      <c r="C939" s="25">
        <f>IF(A937&gt;0,'1'!C939,0)</f>
        <v>0</v>
      </c>
      <c r="D939" s="28">
        <f>IF(A937&gt;0,'1'!D939,0)</f>
        <v>0</v>
      </c>
    </row>
    <row r="940" spans="1:4">
      <c r="A940" s="25">
        <f>IF(D939&gt;0,'1'!A940,0)</f>
        <v>0</v>
      </c>
      <c r="B940" s="26">
        <f>IF(A940&gt;0,'1'!B940,0)</f>
        <v>0</v>
      </c>
      <c r="C940" s="25">
        <f>IF(A938&gt;0,'1'!C940,0)</f>
        <v>0</v>
      </c>
      <c r="D940" s="28">
        <f>IF(A938&gt;0,'1'!D940,0)</f>
        <v>0</v>
      </c>
    </row>
    <row r="941" spans="1:4">
      <c r="A941" s="25">
        <f>IF(D940&gt;0,'1'!A941,0)</f>
        <v>0</v>
      </c>
      <c r="B941" s="26">
        <f>IF(A941&gt;0,'1'!B941,0)</f>
        <v>0</v>
      </c>
      <c r="C941" s="25">
        <f>IF(A939&gt;0,'1'!C941,0)</f>
        <v>0</v>
      </c>
      <c r="D941" s="28">
        <f>IF(A939&gt;0,'1'!D941,0)</f>
        <v>0</v>
      </c>
    </row>
    <row r="942" spans="1:4">
      <c r="A942" s="25">
        <f>IF(D941&gt;0,'1'!A942,0)</f>
        <v>0</v>
      </c>
      <c r="B942" s="26">
        <f>IF(A942&gt;0,'1'!B942,0)</f>
        <v>0</v>
      </c>
      <c r="C942" s="25">
        <f>IF(A940&gt;0,'1'!C942,0)</f>
        <v>0</v>
      </c>
      <c r="D942" s="28">
        <f>IF(A940&gt;0,'1'!D942,0)</f>
        <v>0</v>
      </c>
    </row>
    <row r="943" spans="1:4">
      <c r="A943" s="25">
        <f>IF(D942&gt;0,'1'!A943,0)</f>
        <v>0</v>
      </c>
      <c r="B943" s="26">
        <f>IF(A943&gt;0,'1'!B943,0)</f>
        <v>0</v>
      </c>
      <c r="C943" s="25">
        <f>IF(A941&gt;0,'1'!C943,0)</f>
        <v>0</v>
      </c>
      <c r="D943" s="28">
        <f>IF(A941&gt;0,'1'!D943,0)</f>
        <v>0</v>
      </c>
    </row>
    <row r="944" spans="1:4">
      <c r="A944" s="25">
        <f>IF(D943&gt;0,'1'!A944,0)</f>
        <v>0</v>
      </c>
      <c r="B944" s="26">
        <f>IF(A944&gt;0,'1'!B944,0)</f>
        <v>0</v>
      </c>
      <c r="C944" s="25">
        <f>IF(A942&gt;0,'1'!C944,0)</f>
        <v>0</v>
      </c>
      <c r="D944" s="28">
        <f>IF(A942&gt;0,'1'!D944,0)</f>
        <v>0</v>
      </c>
    </row>
    <row r="945" spans="1:4">
      <c r="A945" s="25">
        <f>IF(D944&gt;0,'1'!A945,0)</f>
        <v>0</v>
      </c>
      <c r="B945" s="26">
        <f>IF(A945&gt;0,'1'!B945,0)</f>
        <v>0</v>
      </c>
      <c r="C945" s="25">
        <f>IF(A943&gt;0,'1'!C945,0)</f>
        <v>0</v>
      </c>
      <c r="D945" s="28">
        <f>IF(A943&gt;0,'1'!D945,0)</f>
        <v>0</v>
      </c>
    </row>
    <row r="946" spans="1:4">
      <c r="A946" s="25">
        <f>IF(D945&gt;0,'1'!A946,0)</f>
        <v>0</v>
      </c>
      <c r="B946" s="26">
        <f>IF(A946&gt;0,'1'!B946,0)</f>
        <v>0</v>
      </c>
      <c r="C946" s="25">
        <f>IF(A944&gt;0,'1'!C946,0)</f>
        <v>0</v>
      </c>
      <c r="D946" s="28">
        <f>IF(A944&gt;0,'1'!D946,0)</f>
        <v>0</v>
      </c>
    </row>
    <row r="947" spans="1:4">
      <c r="A947" s="25">
        <f>IF(D946&gt;0,'1'!A947,0)</f>
        <v>0</v>
      </c>
      <c r="B947" s="26">
        <f>IF(A947&gt;0,'1'!B947,0)</f>
        <v>0</v>
      </c>
      <c r="C947" s="25">
        <f>IF(A945&gt;0,'1'!C947,0)</f>
        <v>0</v>
      </c>
      <c r="D947" s="28">
        <f>IF(A945&gt;0,'1'!D947,0)</f>
        <v>0</v>
      </c>
    </row>
    <row r="948" spans="1:4">
      <c r="A948" s="25">
        <f>IF(D947&gt;0,'1'!A948,0)</f>
        <v>0</v>
      </c>
      <c r="B948" s="26">
        <f>IF(A948&gt;0,'1'!B948,0)</f>
        <v>0</v>
      </c>
      <c r="C948" s="25">
        <f>IF(A946&gt;0,'1'!C948,0)</f>
        <v>0</v>
      </c>
      <c r="D948" s="28">
        <f>IF(A946&gt;0,'1'!D948,0)</f>
        <v>0</v>
      </c>
    </row>
    <row r="949" spans="1:4">
      <c r="A949" s="25">
        <f>IF(D948&gt;0,'1'!A949,0)</f>
        <v>0</v>
      </c>
      <c r="B949" s="26">
        <f>IF(A949&gt;0,'1'!B949,0)</f>
        <v>0</v>
      </c>
      <c r="C949" s="25">
        <f>IF(A947&gt;0,'1'!C949,0)</f>
        <v>0</v>
      </c>
      <c r="D949" s="28">
        <f>IF(A947&gt;0,'1'!D949,0)</f>
        <v>0</v>
      </c>
    </row>
    <row r="950" spans="1:4">
      <c r="A950" s="25">
        <f>IF(D949&gt;0,'1'!A950,0)</f>
        <v>0</v>
      </c>
      <c r="B950" s="26">
        <f>IF(A950&gt;0,'1'!B950,0)</f>
        <v>0</v>
      </c>
      <c r="C950" s="25">
        <f>IF(A948&gt;0,'1'!C950,0)</f>
        <v>0</v>
      </c>
      <c r="D950" s="28">
        <f>IF(A948&gt;0,'1'!D950,0)</f>
        <v>0</v>
      </c>
    </row>
    <row r="951" spans="1:4">
      <c r="A951" s="25">
        <f>IF(D950&gt;0,'1'!A951,0)</f>
        <v>0</v>
      </c>
      <c r="B951" s="26">
        <f>IF(A951&gt;0,'1'!B951,0)</f>
        <v>0</v>
      </c>
      <c r="C951" s="25">
        <f>IF(A949&gt;0,'1'!C951,0)</f>
        <v>0</v>
      </c>
      <c r="D951" s="28">
        <f>IF(A949&gt;0,'1'!D951,0)</f>
        <v>0</v>
      </c>
    </row>
    <row r="952" spans="1:4">
      <c r="A952" s="25">
        <f>IF(D951&gt;0,'1'!A952,0)</f>
        <v>0</v>
      </c>
      <c r="B952" s="26">
        <f>IF(A952&gt;0,'1'!B952,0)</f>
        <v>0</v>
      </c>
      <c r="C952" s="25">
        <f>IF(A950&gt;0,'1'!C952,0)</f>
        <v>0</v>
      </c>
      <c r="D952" s="28">
        <f>IF(A950&gt;0,'1'!D952,0)</f>
        <v>0</v>
      </c>
    </row>
    <row r="953" spans="1:4">
      <c r="A953" s="25">
        <f>IF(D952&gt;0,'1'!A953,0)</f>
        <v>0</v>
      </c>
      <c r="B953" s="26">
        <f>IF(A953&gt;0,'1'!B953,0)</f>
        <v>0</v>
      </c>
      <c r="C953" s="25">
        <f>IF(A951&gt;0,'1'!C953,0)</f>
        <v>0</v>
      </c>
      <c r="D953" s="28">
        <f>IF(A951&gt;0,'1'!D953,0)</f>
        <v>0</v>
      </c>
    </row>
    <row r="954" spans="1:4">
      <c r="A954" s="25">
        <f>IF(D953&gt;0,'1'!A954,0)</f>
        <v>0</v>
      </c>
      <c r="B954" s="26">
        <f>IF(A954&gt;0,'1'!B954,0)</f>
        <v>0</v>
      </c>
      <c r="C954" s="25">
        <f>IF(A952&gt;0,'1'!C954,0)</f>
        <v>0</v>
      </c>
      <c r="D954" s="28">
        <f>IF(A952&gt;0,'1'!D954,0)</f>
        <v>0</v>
      </c>
    </row>
    <row r="955" spans="1:4">
      <c r="A955" s="25">
        <f>IF(D954&gt;0,'1'!A955,0)</f>
        <v>0</v>
      </c>
      <c r="B955" s="26">
        <f>IF(A955&gt;0,'1'!B955,0)</f>
        <v>0</v>
      </c>
      <c r="C955" s="25">
        <f>IF(A953&gt;0,'1'!C955,0)</f>
        <v>0</v>
      </c>
      <c r="D955" s="28">
        <f>IF(A953&gt;0,'1'!D955,0)</f>
        <v>0</v>
      </c>
    </row>
    <row r="956" spans="1:4">
      <c r="A956" s="25">
        <f>IF(D955&gt;0,'1'!A956,0)</f>
        <v>0</v>
      </c>
      <c r="B956" s="26">
        <f>IF(A956&gt;0,'1'!B956,0)</f>
        <v>0</v>
      </c>
      <c r="C956" s="25">
        <f>IF(A954&gt;0,'1'!C956,0)</f>
        <v>0</v>
      </c>
      <c r="D956" s="28">
        <f>IF(A954&gt;0,'1'!D956,0)</f>
        <v>0</v>
      </c>
    </row>
    <row r="957" spans="1:4">
      <c r="A957" s="25">
        <f>IF(D956&gt;0,'1'!A957,0)</f>
        <v>0</v>
      </c>
      <c r="B957" s="26">
        <f>IF(A957&gt;0,'1'!B957,0)</f>
        <v>0</v>
      </c>
      <c r="C957" s="25">
        <f>IF(A955&gt;0,'1'!C957,0)</f>
        <v>0</v>
      </c>
      <c r="D957" s="28">
        <f>IF(A955&gt;0,'1'!D957,0)</f>
        <v>0</v>
      </c>
    </row>
    <row r="958" spans="1:4">
      <c r="A958" s="25">
        <f>IF(D957&gt;0,'1'!A958,0)</f>
        <v>0</v>
      </c>
      <c r="B958" s="26">
        <f>IF(A958&gt;0,'1'!B958,0)</f>
        <v>0</v>
      </c>
      <c r="C958" s="25">
        <f>IF(A956&gt;0,'1'!C958,0)</f>
        <v>0</v>
      </c>
      <c r="D958" s="28">
        <f>IF(A956&gt;0,'1'!D958,0)</f>
        <v>0</v>
      </c>
    </row>
    <row r="959" spans="1:4">
      <c r="A959" s="25">
        <f>IF(D958&gt;0,'1'!A959,0)</f>
        <v>0</v>
      </c>
      <c r="B959" s="26">
        <f>IF(A959&gt;0,'1'!B959,0)</f>
        <v>0</v>
      </c>
      <c r="C959" s="25">
        <f>IF(A957&gt;0,'1'!C959,0)</f>
        <v>0</v>
      </c>
      <c r="D959" s="28">
        <f>IF(A957&gt;0,'1'!D959,0)</f>
        <v>0</v>
      </c>
    </row>
    <row r="960" spans="1:4">
      <c r="A960" s="25">
        <f>IF(D959&gt;0,'1'!A960,0)</f>
        <v>0</v>
      </c>
      <c r="B960" s="26">
        <f>IF(A960&gt;0,'1'!B960,0)</f>
        <v>0</v>
      </c>
      <c r="C960" s="25">
        <f>IF(A958&gt;0,'1'!C960,0)</f>
        <v>0</v>
      </c>
      <c r="D960" s="28">
        <f>IF(A958&gt;0,'1'!D960,0)</f>
        <v>0</v>
      </c>
    </row>
    <row r="961" spans="1:4">
      <c r="A961" s="25">
        <f>IF(D960&gt;0,'1'!A961,0)</f>
        <v>0</v>
      </c>
      <c r="B961" s="26">
        <f>IF(A961&gt;0,'1'!B961,0)</f>
        <v>0</v>
      </c>
      <c r="C961" s="25">
        <f>IF(A959&gt;0,'1'!C961,0)</f>
        <v>0</v>
      </c>
      <c r="D961" s="28">
        <f>IF(A959&gt;0,'1'!D961,0)</f>
        <v>0</v>
      </c>
    </row>
    <row r="962" spans="1:4">
      <c r="A962" s="25">
        <f>IF(D961&gt;0,'1'!A962,0)</f>
        <v>0</v>
      </c>
      <c r="B962" s="26">
        <f>IF(A962&gt;0,'1'!B962,0)</f>
        <v>0</v>
      </c>
      <c r="C962" s="25">
        <f>IF(A960&gt;0,'1'!C962,0)</f>
        <v>0</v>
      </c>
      <c r="D962" s="28">
        <f>IF(A960&gt;0,'1'!D962,0)</f>
        <v>0</v>
      </c>
    </row>
    <row r="963" spans="1:4">
      <c r="A963" s="25">
        <f>IF(D962&gt;0,'1'!A963,0)</f>
        <v>0</v>
      </c>
      <c r="B963" s="26">
        <f>IF(A963&gt;0,'1'!B963,0)</f>
        <v>0</v>
      </c>
      <c r="C963" s="25">
        <f>IF(A961&gt;0,'1'!C963,0)</f>
        <v>0</v>
      </c>
      <c r="D963" s="28">
        <f>IF(A961&gt;0,'1'!D963,0)</f>
        <v>0</v>
      </c>
    </row>
    <row r="964" spans="1:4">
      <c r="A964" s="25">
        <f>IF(D963&gt;0,'1'!A964,0)</f>
        <v>0</v>
      </c>
      <c r="B964" s="26">
        <f>IF(A964&gt;0,'1'!B964,0)</f>
        <v>0</v>
      </c>
      <c r="C964" s="25">
        <f>IF(A962&gt;0,'1'!C964,0)</f>
        <v>0</v>
      </c>
      <c r="D964" s="28">
        <f>IF(A962&gt;0,'1'!D964,0)</f>
        <v>0</v>
      </c>
    </row>
    <row r="965" spans="1:4">
      <c r="A965" s="25">
        <f>IF(D964&gt;0,'1'!A965,0)</f>
        <v>0</v>
      </c>
      <c r="B965" s="26">
        <f>IF(A965&gt;0,'1'!B965,0)</f>
        <v>0</v>
      </c>
      <c r="C965" s="25">
        <f>IF(A963&gt;0,'1'!C965,0)</f>
        <v>0</v>
      </c>
      <c r="D965" s="28">
        <f>IF(A963&gt;0,'1'!D965,0)</f>
        <v>0</v>
      </c>
    </row>
    <row r="966" spans="1:4">
      <c r="A966" s="25">
        <f>IF(D965&gt;0,'1'!A966,0)</f>
        <v>0</v>
      </c>
      <c r="B966" s="26">
        <f>IF(A966&gt;0,'1'!B966,0)</f>
        <v>0</v>
      </c>
      <c r="C966" s="25">
        <f>IF(A964&gt;0,'1'!C966,0)</f>
        <v>0</v>
      </c>
      <c r="D966" s="28">
        <f>IF(A964&gt;0,'1'!D966,0)</f>
        <v>0</v>
      </c>
    </row>
    <row r="967" spans="1:4">
      <c r="A967" s="25">
        <f>IF(D966&gt;0,'1'!A967,0)</f>
        <v>0</v>
      </c>
      <c r="B967" s="26">
        <f>IF(A967&gt;0,'1'!B967,0)</f>
        <v>0</v>
      </c>
      <c r="C967" s="25">
        <f>IF(A965&gt;0,'1'!C967,0)</f>
        <v>0</v>
      </c>
      <c r="D967" s="28">
        <f>IF(A965&gt;0,'1'!D967,0)</f>
        <v>0</v>
      </c>
    </row>
    <row r="968" spans="1:4">
      <c r="A968" s="25">
        <f>IF(D967&gt;0,'1'!A968,0)</f>
        <v>0</v>
      </c>
      <c r="B968" s="26">
        <f>IF(A968&gt;0,'1'!B968,0)</f>
        <v>0</v>
      </c>
      <c r="C968" s="25">
        <f>IF(A966&gt;0,'1'!C968,0)</f>
        <v>0</v>
      </c>
      <c r="D968" s="28">
        <f>IF(A966&gt;0,'1'!D968,0)</f>
        <v>0</v>
      </c>
    </row>
    <row r="969" spans="1:4">
      <c r="A969" s="25">
        <f>IF(D968&gt;0,'1'!A969,0)</f>
        <v>0</v>
      </c>
      <c r="B969" s="26">
        <f>IF(A969&gt;0,'1'!B969,0)</f>
        <v>0</v>
      </c>
      <c r="C969" s="25">
        <f>IF(A967&gt;0,'1'!C969,0)</f>
        <v>0</v>
      </c>
      <c r="D969" s="28">
        <f>IF(A967&gt;0,'1'!D969,0)</f>
        <v>0</v>
      </c>
    </row>
    <row r="970" spans="1:4">
      <c r="A970" s="25">
        <f>IF(D969&gt;0,'1'!A970,0)</f>
        <v>0</v>
      </c>
      <c r="B970" s="26">
        <f>IF(A970&gt;0,'1'!B970,0)</f>
        <v>0</v>
      </c>
      <c r="C970" s="25">
        <f>IF(A968&gt;0,'1'!C970,0)</f>
        <v>0</v>
      </c>
      <c r="D970" s="28">
        <f>IF(A968&gt;0,'1'!D970,0)</f>
        <v>0</v>
      </c>
    </row>
    <row r="971" spans="1:4">
      <c r="A971" s="25">
        <f>IF(D970&gt;0,'1'!A971,0)</f>
        <v>0</v>
      </c>
      <c r="B971" s="26">
        <f>IF(A971&gt;0,'1'!B971,0)</f>
        <v>0</v>
      </c>
      <c r="C971" s="25">
        <f>IF(A969&gt;0,'1'!C971,0)</f>
        <v>0</v>
      </c>
      <c r="D971" s="28">
        <f>IF(A969&gt;0,'1'!D971,0)</f>
        <v>0</v>
      </c>
    </row>
    <row r="972" spans="1:4">
      <c r="A972" s="25">
        <f>IF(D971&gt;0,'1'!A972,0)</f>
        <v>0</v>
      </c>
      <c r="B972" s="26">
        <f>IF(A972&gt;0,'1'!B972,0)</f>
        <v>0</v>
      </c>
      <c r="C972" s="25">
        <f>IF(A970&gt;0,'1'!C972,0)</f>
        <v>0</v>
      </c>
      <c r="D972" s="28">
        <f>IF(A970&gt;0,'1'!D972,0)</f>
        <v>0</v>
      </c>
    </row>
    <row r="973" spans="1:4">
      <c r="A973" s="25">
        <f>IF(D972&gt;0,'1'!A973,0)</f>
        <v>0</v>
      </c>
      <c r="B973" s="26">
        <f>IF(A973&gt;0,'1'!B973,0)</f>
        <v>0</v>
      </c>
      <c r="C973" s="25">
        <f>IF(A971&gt;0,'1'!C973,0)</f>
        <v>0</v>
      </c>
      <c r="D973" s="28">
        <f>IF(A971&gt;0,'1'!D973,0)</f>
        <v>0</v>
      </c>
    </row>
    <row r="974" spans="1:4">
      <c r="A974" s="25">
        <f>IF(D973&gt;0,'1'!A974,0)</f>
        <v>0</v>
      </c>
      <c r="B974" s="26">
        <f>IF(A974&gt;0,'1'!B974,0)</f>
        <v>0</v>
      </c>
      <c r="C974" s="25">
        <f>IF(A972&gt;0,'1'!C974,0)</f>
        <v>0</v>
      </c>
      <c r="D974" s="28">
        <f>IF(A972&gt;0,'1'!D974,0)</f>
        <v>0</v>
      </c>
    </row>
    <row r="975" spans="1:4">
      <c r="A975" s="25">
        <f>IF(D974&gt;0,'1'!A975,0)</f>
        <v>0</v>
      </c>
      <c r="B975" s="26">
        <f>IF(A975&gt;0,'1'!B975,0)</f>
        <v>0</v>
      </c>
      <c r="C975" s="25">
        <f>IF(A973&gt;0,'1'!C975,0)</f>
        <v>0</v>
      </c>
      <c r="D975" s="28">
        <f>IF(A973&gt;0,'1'!D975,0)</f>
        <v>0</v>
      </c>
    </row>
    <row r="976" spans="1:4">
      <c r="A976" s="25">
        <f>IF(D975&gt;0,'1'!A976,0)</f>
        <v>0</v>
      </c>
      <c r="B976" s="26">
        <f>IF(A976&gt;0,'1'!B976,0)</f>
        <v>0</v>
      </c>
      <c r="C976" s="25">
        <f>IF(A974&gt;0,'1'!C976,0)</f>
        <v>0</v>
      </c>
      <c r="D976" s="28">
        <f>IF(A974&gt;0,'1'!D976,0)</f>
        <v>0</v>
      </c>
    </row>
    <row r="977" spans="1:4">
      <c r="A977" s="25">
        <f>IF(D976&gt;0,'1'!A977,0)</f>
        <v>0</v>
      </c>
      <c r="B977" s="26">
        <f>IF(A977&gt;0,'1'!B977,0)</f>
        <v>0</v>
      </c>
      <c r="C977" s="25">
        <f>IF(A975&gt;0,'1'!C977,0)</f>
        <v>0</v>
      </c>
      <c r="D977" s="28">
        <f>IF(A975&gt;0,'1'!D977,0)</f>
        <v>0</v>
      </c>
    </row>
    <row r="978" spans="1:4">
      <c r="A978" s="25">
        <f>IF(D977&gt;0,'1'!A978,0)</f>
        <v>0</v>
      </c>
      <c r="B978" s="26">
        <f>IF(A978&gt;0,'1'!B978,0)</f>
        <v>0</v>
      </c>
      <c r="C978" s="25">
        <f>IF(A976&gt;0,'1'!C978,0)</f>
        <v>0</v>
      </c>
      <c r="D978" s="28">
        <f>IF(A976&gt;0,'1'!D978,0)</f>
        <v>0</v>
      </c>
    </row>
    <row r="979" spans="1:4">
      <c r="A979" s="25">
        <f>IF(D978&gt;0,'1'!A979,0)</f>
        <v>0</v>
      </c>
      <c r="B979" s="26">
        <f>IF(A979&gt;0,'1'!B979,0)</f>
        <v>0</v>
      </c>
      <c r="C979" s="25">
        <f>IF(A977&gt;0,'1'!C979,0)</f>
        <v>0</v>
      </c>
      <c r="D979" s="28">
        <f>IF(A977&gt;0,'1'!D979,0)</f>
        <v>0</v>
      </c>
    </row>
    <row r="980" spans="1:4">
      <c r="A980" s="25">
        <f>IF(D979&gt;0,'1'!A980,0)</f>
        <v>0</v>
      </c>
      <c r="B980" s="26">
        <f>IF(A980&gt;0,'1'!B980,0)</f>
        <v>0</v>
      </c>
      <c r="C980" s="25">
        <f>IF(A978&gt;0,'1'!C980,0)</f>
        <v>0</v>
      </c>
      <c r="D980" s="28">
        <f>IF(A978&gt;0,'1'!D980,0)</f>
        <v>0</v>
      </c>
    </row>
    <row r="981" spans="1:4">
      <c r="A981" s="25">
        <f>IF(D980&gt;0,'1'!A981,0)</f>
        <v>0</v>
      </c>
      <c r="B981" s="26">
        <f>IF(A981&gt;0,'1'!B981,0)</f>
        <v>0</v>
      </c>
      <c r="C981" s="25">
        <f>IF(A979&gt;0,'1'!C981,0)</f>
        <v>0</v>
      </c>
      <c r="D981" s="28">
        <f>IF(A979&gt;0,'1'!D981,0)</f>
        <v>0</v>
      </c>
    </row>
    <row r="982" spans="1:4">
      <c r="A982" s="25">
        <f>IF(D981&gt;0,'1'!A982,0)</f>
        <v>0</v>
      </c>
      <c r="B982" s="26">
        <f>IF(A982&gt;0,'1'!B982,0)</f>
        <v>0</v>
      </c>
      <c r="C982" s="25">
        <f>IF(A980&gt;0,'1'!C982,0)</f>
        <v>0</v>
      </c>
      <c r="D982" s="28">
        <f>IF(A980&gt;0,'1'!D982,0)</f>
        <v>0</v>
      </c>
    </row>
    <row r="983" spans="1:4">
      <c r="A983" s="25">
        <f>IF(D982&gt;0,'1'!A983,0)</f>
        <v>0</v>
      </c>
      <c r="B983" s="26">
        <f>IF(A983&gt;0,'1'!B983,0)</f>
        <v>0</v>
      </c>
      <c r="C983" s="25">
        <f>IF(A981&gt;0,'1'!C983,0)</f>
        <v>0</v>
      </c>
      <c r="D983" s="28">
        <f>IF(A981&gt;0,'1'!D983,0)</f>
        <v>0</v>
      </c>
    </row>
    <row r="984" spans="1:4">
      <c r="A984" s="25">
        <f>IF(D983&gt;0,'1'!A984,0)</f>
        <v>0</v>
      </c>
      <c r="B984" s="26">
        <f>IF(A984&gt;0,'1'!B984,0)</f>
        <v>0</v>
      </c>
      <c r="C984" s="25">
        <f>IF(A982&gt;0,'1'!C984,0)</f>
        <v>0</v>
      </c>
      <c r="D984" s="28">
        <f>IF(A982&gt;0,'1'!D984,0)</f>
        <v>0</v>
      </c>
    </row>
    <row r="985" spans="1:4">
      <c r="A985" s="25">
        <f>IF(D984&gt;0,'1'!A985,0)</f>
        <v>0</v>
      </c>
      <c r="B985" s="26">
        <f>IF(A985&gt;0,'1'!B985,0)</f>
        <v>0</v>
      </c>
      <c r="C985" s="25">
        <f>IF(A983&gt;0,'1'!C985,0)</f>
        <v>0</v>
      </c>
      <c r="D985" s="28">
        <f>IF(A983&gt;0,'1'!D985,0)</f>
        <v>0</v>
      </c>
    </row>
    <row r="986" spans="1:4">
      <c r="A986" s="25">
        <f>IF(D985&gt;0,'1'!A986,0)</f>
        <v>0</v>
      </c>
      <c r="B986" s="26">
        <f>IF(A986&gt;0,'1'!B986,0)</f>
        <v>0</v>
      </c>
      <c r="C986" s="25">
        <f>IF(A984&gt;0,'1'!C986,0)</f>
        <v>0</v>
      </c>
      <c r="D986" s="28">
        <f>IF(A984&gt;0,'1'!D986,0)</f>
        <v>0</v>
      </c>
    </row>
    <row r="987" spans="1:4">
      <c r="A987" s="25">
        <f>IF(D986&gt;0,'1'!A987,0)</f>
        <v>0</v>
      </c>
      <c r="B987" s="26">
        <f>IF(A987&gt;0,'1'!B987,0)</f>
        <v>0</v>
      </c>
      <c r="C987" s="25">
        <f>IF(A985&gt;0,'1'!C987,0)</f>
        <v>0</v>
      </c>
      <c r="D987" s="28">
        <f>IF(A985&gt;0,'1'!D987,0)</f>
        <v>0</v>
      </c>
    </row>
    <row r="988" spans="1:4">
      <c r="A988" s="25">
        <f>IF(D987&gt;0,'1'!A988,0)</f>
        <v>0</v>
      </c>
      <c r="B988" s="26">
        <f>IF(A988&gt;0,'1'!B988,0)</f>
        <v>0</v>
      </c>
      <c r="C988" s="25">
        <f>IF(A986&gt;0,'1'!C988,0)</f>
        <v>0</v>
      </c>
      <c r="D988" s="28">
        <f>IF(A986&gt;0,'1'!D988,0)</f>
        <v>0</v>
      </c>
    </row>
    <row r="989" spans="1:4">
      <c r="A989" s="25">
        <f>IF(D988&gt;0,'1'!A989,0)</f>
        <v>0</v>
      </c>
      <c r="B989" s="26">
        <f>IF(A989&gt;0,'1'!B989,0)</f>
        <v>0</v>
      </c>
      <c r="C989" s="25">
        <f>IF(A987&gt;0,'1'!C989,0)</f>
        <v>0</v>
      </c>
      <c r="D989" s="28">
        <f>IF(A987&gt;0,'1'!D989,0)</f>
        <v>0</v>
      </c>
    </row>
    <row r="990" spans="1:4">
      <c r="A990" s="25">
        <f>IF(D989&gt;0,'1'!A990,0)</f>
        <v>0</v>
      </c>
      <c r="B990" s="26">
        <f>IF(A990&gt;0,'1'!B990,0)</f>
        <v>0</v>
      </c>
      <c r="C990" s="25">
        <f>IF(A988&gt;0,'1'!C990,0)</f>
        <v>0</v>
      </c>
      <c r="D990" s="28">
        <f>IF(A988&gt;0,'1'!D990,0)</f>
        <v>0</v>
      </c>
    </row>
    <row r="991" spans="1:4">
      <c r="A991" s="25">
        <f>IF(D990&gt;0,'1'!A991,0)</f>
        <v>0</v>
      </c>
      <c r="B991" s="26">
        <f>IF(A991&gt;0,'1'!B991,0)</f>
        <v>0</v>
      </c>
      <c r="C991" s="25">
        <f>IF(A989&gt;0,'1'!C991,0)</f>
        <v>0</v>
      </c>
      <c r="D991" s="28">
        <f>IF(A989&gt;0,'1'!D991,0)</f>
        <v>0</v>
      </c>
    </row>
    <row r="992" spans="1:4">
      <c r="A992" s="25">
        <f>IF(D991&gt;0,'1'!A992,0)</f>
        <v>0</v>
      </c>
      <c r="B992" s="26">
        <f>IF(A992&gt;0,'1'!B992,0)</f>
        <v>0</v>
      </c>
      <c r="C992" s="25">
        <f>IF(A990&gt;0,'1'!C992,0)</f>
        <v>0</v>
      </c>
      <c r="D992" s="28">
        <f>IF(A990&gt;0,'1'!D992,0)</f>
        <v>0</v>
      </c>
    </row>
    <row r="993" spans="1:4">
      <c r="A993" s="25">
        <f>IF(D992&gt;0,'1'!A993,0)</f>
        <v>0</v>
      </c>
      <c r="B993" s="26">
        <f>IF(A993&gt;0,'1'!B993,0)</f>
        <v>0</v>
      </c>
      <c r="C993" s="25">
        <f>IF(A991&gt;0,'1'!C993,0)</f>
        <v>0</v>
      </c>
      <c r="D993" s="28">
        <f>IF(A991&gt;0,'1'!D993,0)</f>
        <v>0</v>
      </c>
    </row>
    <row r="994" spans="1:4">
      <c r="A994" s="25">
        <f>IF(D993&gt;0,'1'!A994,0)</f>
        <v>0</v>
      </c>
      <c r="B994" s="26">
        <f>IF(A994&gt;0,'1'!B994,0)</f>
        <v>0</v>
      </c>
      <c r="C994" s="25">
        <f>IF(A992&gt;0,'1'!C994,0)</f>
        <v>0</v>
      </c>
      <c r="D994" s="28">
        <f>IF(A992&gt;0,'1'!D994,0)</f>
        <v>0</v>
      </c>
    </row>
    <row r="995" spans="1:4">
      <c r="A995" s="25">
        <f>IF(D994&gt;0,'1'!A995,0)</f>
        <v>0</v>
      </c>
      <c r="B995" s="26">
        <f>IF(A995&gt;0,'1'!B995,0)</f>
        <v>0</v>
      </c>
      <c r="C995" s="25">
        <f>IF(A993&gt;0,'1'!C995,0)</f>
        <v>0</v>
      </c>
      <c r="D995" s="28">
        <f>IF(A993&gt;0,'1'!D995,0)</f>
        <v>0</v>
      </c>
    </row>
    <row r="996" spans="1:4">
      <c r="A996" s="25">
        <f>IF(D995&gt;0,'1'!A996,0)</f>
        <v>0</v>
      </c>
      <c r="B996" s="26">
        <f>IF(A996&gt;0,'1'!B996,0)</f>
        <v>0</v>
      </c>
      <c r="C996" s="25">
        <f>IF(A994&gt;0,'1'!C996,0)</f>
        <v>0</v>
      </c>
      <c r="D996" s="28">
        <f>IF(A994&gt;0,'1'!D996,0)</f>
        <v>0</v>
      </c>
    </row>
    <row r="997" spans="1:4">
      <c r="A997" s="25">
        <f>IF(D996&gt;0,'1'!A997,0)</f>
        <v>0</v>
      </c>
      <c r="B997" s="26">
        <f>IF(A997&gt;0,'1'!B997,0)</f>
        <v>0</v>
      </c>
      <c r="C997" s="25">
        <f>IF(A995&gt;0,'1'!C997,0)</f>
        <v>0</v>
      </c>
      <c r="D997" s="28">
        <f>IF(A995&gt;0,'1'!D997,0)</f>
        <v>0</v>
      </c>
    </row>
    <row r="998" spans="1:4">
      <c r="A998" s="25">
        <f>IF(D997&gt;0,'1'!A998,0)</f>
        <v>0</v>
      </c>
      <c r="B998" s="26">
        <f>IF(A998&gt;0,'1'!B998,0)</f>
        <v>0</v>
      </c>
      <c r="C998" s="25">
        <f>IF(A996&gt;0,'1'!C998,0)</f>
        <v>0</v>
      </c>
      <c r="D998" s="28">
        <f>IF(A996&gt;0,'1'!D998,0)</f>
        <v>0</v>
      </c>
    </row>
    <row r="999" spans="1:4">
      <c r="A999" s="25">
        <f>IF(D998&gt;0,'1'!A999,0)</f>
        <v>0</v>
      </c>
      <c r="B999" s="26">
        <f>IF(A999&gt;0,'1'!B999,0)</f>
        <v>0</v>
      </c>
      <c r="C999" s="25">
        <f>IF(A997&gt;0,'1'!C999,0)</f>
        <v>0</v>
      </c>
      <c r="D999" s="28">
        <f>IF(A997&gt;0,'1'!D999,0)</f>
        <v>0</v>
      </c>
    </row>
    <row r="1000" spans="1:4">
      <c r="A1000" s="25">
        <f>IF(D999&gt;0,'1'!A1000,0)</f>
        <v>0</v>
      </c>
      <c r="B1000" s="26">
        <f>IF(A1000&gt;0,'1'!B1000,0)</f>
        <v>0</v>
      </c>
      <c r="C1000" s="25">
        <f>IF(A998&gt;0,'1'!C1000,0)</f>
        <v>0</v>
      </c>
      <c r="D1000" s="28">
        <f>IF(A998&gt;0,'1'!D1000,0)</f>
        <v>0</v>
      </c>
    </row>
    <row r="1001" spans="1:4">
      <c r="A1001" s="25">
        <f>IF(D1000&gt;0,'1'!A1001,0)</f>
        <v>0</v>
      </c>
      <c r="B1001" s="26">
        <f>IF(A1001&gt;0,'1'!B1001,0)</f>
        <v>0</v>
      </c>
      <c r="C1001" s="25">
        <f>IF(A999&gt;0,'1'!C1001,0)</f>
        <v>0</v>
      </c>
      <c r="D1001" s="28">
        <f>IF(A999&gt;0,'1'!D1001,0)</f>
        <v>0</v>
      </c>
    </row>
  </sheetData>
  <sortState ref="G2:G21">
    <sortCondition ref="G2:G21"/>
  </sortState>
  <dataValidations count="1">
    <dataValidation type="list" allowBlank="1" showInputMessage="1" showErrorMessage="1" sqref="E1">
      <formula1>INDIRECT("таблица1[орг-я]")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имя</vt:lpstr>
      <vt:lpstr>1</vt:lpstr>
      <vt:lpstr>2</vt:lpstr>
      <vt:lpstr>№сч</vt:lpstr>
      <vt:lpstr>имя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2013-06-04T13:31:06Z</dcterms:modified>
</cp:coreProperties>
</file>