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5315" windowHeight="7995"/>
  </bookViews>
  <sheets>
    <sheet name="Лист1" sheetId="1" r:id="rId1"/>
    <sheet name="Лист2" sheetId="2" r:id="rId2"/>
    <sheet name="Лист3" sheetId="3" r:id="rId3"/>
  </sheets>
  <calcPr calcId="125725" refMode="R1C1"/>
  <pivotCaches>
    <pivotCache cacheId="18" r:id="rId4"/>
  </pivotCaches>
</workbook>
</file>

<file path=xl/sharedStrings.xml><?xml version="1.0" encoding="utf-8"?>
<sst xmlns="http://schemas.openxmlformats.org/spreadsheetml/2006/main" count="34" uniqueCount="9">
  <si>
    <t>Регистрация (тип)</t>
  </si>
  <si>
    <t>Регистрация дата</t>
  </si>
  <si>
    <t>карта</t>
  </si>
  <si>
    <t>мак и карта</t>
  </si>
  <si>
    <t>мак</t>
  </si>
  <si>
    <t>Названия строк</t>
  </si>
  <si>
    <t>(пусто)</t>
  </si>
  <si>
    <t>Общий итог</t>
  </si>
  <si>
    <t>Количество по полю Регистрация (тип)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</si>
</sst>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арья" refreshedDate="41430.877300694447" createdVersion="3" refreshedVersion="3" minRefreshableVersion="3" recordCount="29">
  <cacheSource type="worksheet">
    <worksheetSource ref="A1:B1048576" sheet="Лист1"/>
  </cacheSource>
  <cacheFields count="2">
    <cacheField name="Регистрация (тип)" numFmtId="0">
      <sharedItems containsBlank="1"/>
    </cacheField>
    <cacheField name="Регистрация дата" numFmtId="0">
      <sharedItems containsNonDate="0" containsDate="1" containsString="0" containsBlank="1" minDate="2010-11-27T00:00:00" maxDate="2011-02-17T00:00:00" count="29">
        <d v="2010-11-27T00:00:00"/>
        <d v="2010-11-30T00:00:00"/>
        <d v="2010-12-03T00:00:00"/>
        <d v="2010-12-06T00:00:00"/>
        <d v="2010-12-09T00:00:00"/>
        <d v="2010-12-12T00:00:00"/>
        <d v="2010-12-15T00:00:00"/>
        <d v="2010-12-18T00:00:00"/>
        <d v="2010-12-21T00:00:00"/>
        <d v="2010-12-24T00:00:00"/>
        <d v="2010-12-27T00:00:00"/>
        <d v="2010-12-30T00:00:00"/>
        <d v="2011-01-02T00:00:00"/>
        <d v="2011-01-05T00:00:00"/>
        <d v="2011-01-08T00:00:00"/>
        <d v="2011-01-11T00:00:00"/>
        <d v="2011-01-14T00:00:00"/>
        <d v="2011-01-17T00:00:00"/>
        <d v="2011-01-20T00:00:00"/>
        <d v="2011-01-23T00:00:00"/>
        <d v="2011-01-26T00:00:00"/>
        <d v="2011-01-29T00:00:00"/>
        <d v="2011-02-01T00:00:00"/>
        <d v="2011-02-04T00:00:00"/>
        <d v="2011-02-07T00:00:00"/>
        <d v="2011-02-10T00:00:00"/>
        <d v="2011-02-13T00:00:00"/>
        <d v="2011-02-16T00:00:0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s v="карта"/>
    <x v="0"/>
  </r>
  <r>
    <s v="карта"/>
    <x v="1"/>
  </r>
  <r>
    <s v="мак и карта"/>
    <x v="2"/>
  </r>
  <r>
    <s v="мак и карта"/>
    <x v="3"/>
  </r>
  <r>
    <s v="мак и карта"/>
    <x v="4"/>
  </r>
  <r>
    <s v="карта"/>
    <x v="5"/>
  </r>
  <r>
    <s v="карта"/>
    <x v="6"/>
  </r>
  <r>
    <s v="мак и карта"/>
    <x v="7"/>
  </r>
  <r>
    <s v="карта"/>
    <x v="8"/>
  </r>
  <r>
    <s v="мак и карта"/>
    <x v="9"/>
  </r>
  <r>
    <s v="мак"/>
    <x v="10"/>
  </r>
  <r>
    <s v="мак"/>
    <x v="11"/>
  </r>
  <r>
    <s v="мак"/>
    <x v="12"/>
  </r>
  <r>
    <s v="мак"/>
    <x v="13"/>
  </r>
  <r>
    <s v="мак"/>
    <x v="14"/>
  </r>
  <r>
    <s v="мак"/>
    <x v="15"/>
  </r>
  <r>
    <s v="мак"/>
    <x v="16"/>
  </r>
  <r>
    <s v="мак"/>
    <x v="17"/>
  </r>
  <r>
    <s v="мак"/>
    <x v="18"/>
  </r>
  <r>
    <s v="мак"/>
    <x v="19"/>
  </r>
  <r>
    <s v="мак"/>
    <x v="20"/>
  </r>
  <r>
    <s v="мак"/>
    <x v="21"/>
  </r>
  <r>
    <s v="мак"/>
    <x v="22"/>
  </r>
  <r>
    <s v="мак"/>
    <x v="23"/>
  </r>
  <r>
    <s v="мак"/>
    <x v="24"/>
  </r>
  <r>
    <s v="мак"/>
    <x v="25"/>
  </r>
  <r>
    <s v="мак"/>
    <x v="26"/>
  </r>
  <r>
    <s v="мак"/>
    <x v="27"/>
  </r>
  <r>
    <m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18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F3:G33" firstHeaderRow="1" firstDataRow="1" firstDataCol="1"/>
  <pivotFields count="2">
    <pivotField dataField="1" showAll="0"/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Количество по полю Регистрация (тип)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F3" sqref="F3"/>
    </sheetView>
  </sheetViews>
  <sheetFormatPr defaultRowHeight="15"/>
  <cols>
    <col min="1" max="1" width="17.5703125" bestFit="1" customWidth="1"/>
    <col min="2" max="2" width="17" bestFit="1" customWidth="1"/>
    <col min="6" max="6" width="17.28515625" bestFit="1" customWidth="1"/>
    <col min="7" max="7" width="37.28515625" bestFit="1" customWidth="1"/>
  </cols>
  <sheetData>
    <row r="1" spans="1:7">
      <c r="A1" s="1" t="s">
        <v>0</v>
      </c>
      <c r="B1" s="1" t="s">
        <v>1</v>
      </c>
    </row>
    <row r="2" spans="1:7">
      <c r="A2" t="s">
        <v>2</v>
      </c>
      <c r="B2" s="2">
        <v>40509</v>
      </c>
    </row>
    <row r="3" spans="1:7">
      <c r="A3" t="s">
        <v>2</v>
      </c>
      <c r="B3" s="2">
        <v>40512</v>
      </c>
      <c r="F3" s="3" t="s">
        <v>5</v>
      </c>
      <c r="G3" t="s">
        <v>8</v>
      </c>
    </row>
    <row r="4" spans="1:7">
      <c r="A4" t="s">
        <v>3</v>
      </c>
      <c r="B4" s="2">
        <v>40515</v>
      </c>
      <c r="F4" s="4">
        <v>40509</v>
      </c>
      <c r="G4" s="6">
        <v>1</v>
      </c>
    </row>
    <row r="5" spans="1:7">
      <c r="A5" t="s">
        <v>3</v>
      </c>
      <c r="B5" s="2">
        <v>40518</v>
      </c>
      <c r="F5" s="4">
        <v>40512</v>
      </c>
      <c r="G5" s="6">
        <v>1</v>
      </c>
    </row>
    <row r="6" spans="1:7">
      <c r="A6" t="s">
        <v>3</v>
      </c>
      <c r="B6" s="2">
        <v>40521</v>
      </c>
      <c r="F6" s="4">
        <v>40515</v>
      </c>
      <c r="G6" s="6">
        <v>1</v>
      </c>
    </row>
    <row r="7" spans="1:7">
      <c r="A7" t="s">
        <v>2</v>
      </c>
      <c r="B7" s="2">
        <v>40524</v>
      </c>
      <c r="F7" s="4">
        <v>40518</v>
      </c>
      <c r="G7" s="6">
        <v>1</v>
      </c>
    </row>
    <row r="8" spans="1:7">
      <c r="A8" t="s">
        <v>2</v>
      </c>
      <c r="B8" s="2">
        <v>40527</v>
      </c>
      <c r="F8" s="4">
        <v>40521</v>
      </c>
      <c r="G8" s="6">
        <v>1</v>
      </c>
    </row>
    <row r="9" spans="1:7">
      <c r="A9" t="s">
        <v>3</v>
      </c>
      <c r="B9" s="2">
        <v>40530</v>
      </c>
      <c r="F9" s="4">
        <v>40524</v>
      </c>
      <c r="G9" s="6">
        <v>1</v>
      </c>
    </row>
    <row r="10" spans="1:7">
      <c r="A10" t="s">
        <v>2</v>
      </c>
      <c r="B10" s="2">
        <v>40533</v>
      </c>
      <c r="F10" s="4">
        <v>40527</v>
      </c>
      <c r="G10" s="6">
        <v>1</v>
      </c>
    </row>
    <row r="11" spans="1:7">
      <c r="A11" t="s">
        <v>3</v>
      </c>
      <c r="B11" s="2">
        <v>40536</v>
      </c>
      <c r="F11" s="4">
        <v>40530</v>
      </c>
      <c r="G11" s="6">
        <v>1</v>
      </c>
    </row>
    <row r="12" spans="1:7">
      <c r="A12" t="s">
        <v>4</v>
      </c>
      <c r="B12" s="2">
        <v>40539</v>
      </c>
      <c r="F12" s="4">
        <v>40533</v>
      </c>
      <c r="G12" s="6">
        <v>1</v>
      </c>
    </row>
    <row r="13" spans="1:7">
      <c r="A13" t="s">
        <v>4</v>
      </c>
      <c r="B13" s="2">
        <v>40542</v>
      </c>
      <c r="F13" s="4">
        <v>40536</v>
      </c>
      <c r="G13" s="6">
        <v>1</v>
      </c>
    </row>
    <row r="14" spans="1:7">
      <c r="A14" t="s">
        <v>4</v>
      </c>
      <c r="B14" s="2">
        <v>40545</v>
      </c>
      <c r="F14" s="4">
        <v>40539</v>
      </c>
      <c r="G14" s="6">
        <v>1</v>
      </c>
    </row>
    <row r="15" spans="1:7">
      <c r="A15" t="s">
        <v>4</v>
      </c>
      <c r="B15" s="2">
        <v>40548</v>
      </c>
      <c r="F15" s="4">
        <v>40542</v>
      </c>
      <c r="G15" s="6">
        <v>1</v>
      </c>
    </row>
    <row r="16" spans="1:7">
      <c r="A16" t="s">
        <v>4</v>
      </c>
      <c r="B16" s="2">
        <v>40551</v>
      </c>
      <c r="F16" s="4">
        <v>40545</v>
      </c>
      <c r="G16" s="6">
        <v>1</v>
      </c>
    </row>
    <row r="17" spans="1:7">
      <c r="A17" t="s">
        <v>4</v>
      </c>
      <c r="B17" s="2">
        <v>40554</v>
      </c>
      <c r="F17" s="4">
        <v>40548</v>
      </c>
      <c r="G17" s="6">
        <v>1</v>
      </c>
    </row>
    <row r="18" spans="1:7">
      <c r="A18" t="s">
        <v>4</v>
      </c>
      <c r="B18" s="2">
        <v>40557</v>
      </c>
      <c r="F18" s="4">
        <v>40551</v>
      </c>
      <c r="G18" s="6">
        <v>1</v>
      </c>
    </row>
    <row r="19" spans="1:7">
      <c r="A19" t="s">
        <v>4</v>
      </c>
      <c r="B19" s="2">
        <v>40560</v>
      </c>
      <c r="F19" s="4">
        <v>40554</v>
      </c>
      <c r="G19" s="6">
        <v>1</v>
      </c>
    </row>
    <row r="20" spans="1:7">
      <c r="A20" t="s">
        <v>4</v>
      </c>
      <c r="B20" s="2">
        <v>40563</v>
      </c>
      <c r="F20" s="4">
        <v>40557</v>
      </c>
      <c r="G20" s="6">
        <v>1</v>
      </c>
    </row>
    <row r="21" spans="1:7">
      <c r="A21" t="s">
        <v>4</v>
      </c>
      <c r="B21" s="2">
        <v>40566</v>
      </c>
      <c r="F21" s="4">
        <v>40560</v>
      </c>
      <c r="G21" s="6">
        <v>1</v>
      </c>
    </row>
    <row r="22" spans="1:7">
      <c r="A22" t="s">
        <v>4</v>
      </c>
      <c r="B22" s="2">
        <v>40569</v>
      </c>
      <c r="F22" s="4">
        <v>40563</v>
      </c>
      <c r="G22" s="6">
        <v>1</v>
      </c>
    </row>
    <row r="23" spans="1:7">
      <c r="A23" t="s">
        <v>4</v>
      </c>
      <c r="B23" s="2">
        <v>40572</v>
      </c>
      <c r="F23" s="4">
        <v>40566</v>
      </c>
      <c r="G23" s="6">
        <v>1</v>
      </c>
    </row>
    <row r="24" spans="1:7">
      <c r="A24" t="s">
        <v>4</v>
      </c>
      <c r="B24" s="2">
        <v>40575</v>
      </c>
      <c r="F24" s="4">
        <v>40569</v>
      </c>
      <c r="G24" s="6">
        <v>1</v>
      </c>
    </row>
    <row r="25" spans="1:7">
      <c r="A25" t="s">
        <v>4</v>
      </c>
      <c r="B25" s="2">
        <v>40578</v>
      </c>
      <c r="F25" s="4">
        <v>40572</v>
      </c>
      <c r="G25" s="6">
        <v>1</v>
      </c>
    </row>
    <row r="26" spans="1:7">
      <c r="A26" t="s">
        <v>4</v>
      </c>
      <c r="B26" s="2">
        <v>40581</v>
      </c>
      <c r="F26" s="4">
        <v>40575</v>
      </c>
      <c r="G26" s="6">
        <v>1</v>
      </c>
    </row>
    <row r="27" spans="1:7">
      <c r="A27" t="s">
        <v>4</v>
      </c>
      <c r="B27" s="2">
        <v>40584</v>
      </c>
      <c r="F27" s="4">
        <v>40578</v>
      </c>
      <c r="G27" s="6">
        <v>1</v>
      </c>
    </row>
    <row r="28" spans="1:7">
      <c r="A28" t="s">
        <v>4</v>
      </c>
      <c r="B28" s="2">
        <v>40587</v>
      </c>
      <c r="F28" s="4">
        <v>40581</v>
      </c>
      <c r="G28" s="6">
        <v>1</v>
      </c>
    </row>
    <row r="29" spans="1:7">
      <c r="A29" t="s">
        <v>4</v>
      </c>
      <c r="B29" s="2">
        <v>40590</v>
      </c>
      <c r="F29" s="4">
        <v>40584</v>
      </c>
      <c r="G29" s="6">
        <v>1</v>
      </c>
    </row>
    <row r="30" spans="1:7">
      <c r="F30" s="4">
        <v>40587</v>
      </c>
      <c r="G30" s="6">
        <v>1</v>
      </c>
    </row>
    <row r="31" spans="1:7">
      <c r="F31" s="4">
        <v>40590</v>
      </c>
      <c r="G31" s="6">
        <v>1</v>
      </c>
    </row>
    <row r="32" spans="1:7">
      <c r="F32" s="5" t="s">
        <v>6</v>
      </c>
      <c r="G32" s="6"/>
    </row>
    <row r="33" spans="6:7">
      <c r="F33" s="5" t="s">
        <v>7</v>
      </c>
      <c r="G33" s="6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</dc:creator>
  <cp:lastModifiedBy>Дарья</cp:lastModifiedBy>
  <dcterms:created xsi:type="dcterms:W3CDTF">2013-06-05T16:55:51Z</dcterms:created>
  <dcterms:modified xsi:type="dcterms:W3CDTF">2013-06-05T17:03:40Z</dcterms:modified>
</cp:coreProperties>
</file>