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219838\Desktop\"/>
    </mc:Choice>
  </mc:AlternateContent>
  <xr:revisionPtr revIDLastSave="0" documentId="13_ncr:1_{563AFA7E-B79D-4DBC-8EDB-2F2E611F69EC}" xr6:coauthVersionLast="46" xr6:coauthVersionMax="46" xr10:uidLastSave="{00000000-0000-0000-0000-000000000000}"/>
  <bookViews>
    <workbookView xWindow="-120" yWindow="-120" windowWidth="29040" windowHeight="17640" xr2:uid="{2F908486-A86F-4290-B590-B7DDDD8C4AC1}"/>
  </bookViews>
  <sheets>
    <sheet name="1" sheetId="1" r:id="rId1"/>
  </sheets>
  <definedNames>
    <definedName name="_xlnm._FilterDatabase" localSheetId="0" hidden="1">'1'!$B$1:$J$1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<sst xmlns="http://schemas.openxmlformats.org/spreadsheetml/2006/main" count="13" uniqueCount="10">
  <si>
    <t>~Ascii</t>
  </si>
  <si>
    <t>DEPTH</t>
  </si>
  <si>
    <t>LITO_U0604</t>
  </si>
  <si>
    <t>Fluid_net_U0604</t>
  </si>
  <si>
    <t>KOLL_U0604</t>
  </si>
  <si>
    <t>Poro_U0604</t>
  </si>
  <si>
    <t>Perm_U0604</t>
  </si>
  <si>
    <t>Kng_U0604</t>
  </si>
  <si>
    <t>MD_U0604</t>
  </si>
  <si>
    <t>Z_U0604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</si>
</sst>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FFFF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C0956-7FF4-4CD2-9AB9-C22F05305852}">
  <dimension ref="A1:N107"/>
  <sheetViews>
    <sheetView tabSelected="1" workbookViewId="0">
      <selection activeCell="F85" sqref="F85"/>
    </sheetView>
  </sheetViews>
  <sheetFormatPr defaultRowHeight="15" x14ac:dyDescent="0.25"/>
  <cols>
    <col min="1" max="1" width="6.140625" style="1" bestFit="1" customWidth="1"/>
    <col min="2" max="2" width="12" style="1" bestFit="1" customWidth="1"/>
    <col min="3" max="3" width="15.7109375" style="1" bestFit="1" customWidth="1"/>
    <col min="4" max="4" width="20.42578125" style="1" bestFit="1" customWidth="1"/>
    <col min="5" max="5" width="16.140625" style="1" bestFit="1" customWidth="1"/>
    <col min="6" max="6" width="16" style="1" bestFit="1" customWidth="1"/>
    <col min="7" max="7" width="16.5703125" style="1" bestFit="1" customWidth="1"/>
    <col min="8" max="8" width="15.140625" style="1" bestFit="1" customWidth="1"/>
    <col min="9" max="9" width="14.85546875" style="1" bestFit="1" customWidth="1"/>
    <col min="10" max="10" width="12.85546875" style="1" bestFit="1" customWidth="1"/>
    <col min="11" max="11" width="9.140625" style="1"/>
    <col min="12" max="14" width="12" style="1" bestFit="1" customWidth="1"/>
    <col min="15" max="16384" width="9.140625" style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L1" s="1" t="s">
        <v>5</v>
      </c>
      <c r="M1" s="1" t="s">
        <v>6</v>
      </c>
      <c r="N1" s="1" t="s">
        <v>7</v>
      </c>
    </row>
    <row r="2" spans="1:14" x14ac:dyDescent="0.25">
      <c r="B2" s="1">
        <v>3706.3415507999998</v>
      </c>
      <c r="C2" s="1">
        <v>2</v>
      </c>
      <c r="D2" s="1">
        <v>0</v>
      </c>
      <c r="E2" s="1">
        <v>0</v>
      </c>
      <c r="F2" s="1">
        <v>-999.25</v>
      </c>
      <c r="G2" s="1">
        <v>-999.25</v>
      </c>
      <c r="H2" s="1">
        <v>0</v>
      </c>
      <c r="I2" s="1">
        <v>3706.3415527000002</v>
      </c>
      <c r="J2" s="1">
        <v>-3671.4414059999999</v>
      </c>
    </row>
    <row r="3" spans="1:14" x14ac:dyDescent="0.25">
      <c r="B3" s="1">
        <v>3707.4662490000001</v>
      </c>
      <c r="C3" s="1">
        <v>1</v>
      </c>
      <c r="D3" s="1">
        <v>1</v>
      </c>
      <c r="E3" s="1">
        <v>1</v>
      </c>
      <c r="F3" s="1">
        <v>0.13893918690000001</v>
      </c>
      <c r="G3" s="1">
        <v>0.24580632150000001</v>
      </c>
      <c r="H3" s="1">
        <v>0.43771034479999998</v>
      </c>
      <c r="I3" s="1">
        <v>3707.4663086</v>
      </c>
      <c r="J3" s="1">
        <v>-3672.5664059999999</v>
      </c>
      <c r="L3" s="1">
        <v>0.13893918690000001</v>
      </c>
      <c r="M3" s="1">
        <v>0.24580632150000001</v>
      </c>
      <c r="N3" s="1">
        <v>0.43771034479999998</v>
      </c>
    </row>
    <row r="4" spans="1:14" x14ac:dyDescent="0.25">
      <c r="B4" s="1">
        <v>3707.6067659</v>
      </c>
      <c r="C4" s="1">
        <v>4</v>
      </c>
      <c r="D4" s="1">
        <v>0</v>
      </c>
      <c r="E4" s="1">
        <v>0</v>
      </c>
      <c r="F4" s="1">
        <v>-999.25</v>
      </c>
      <c r="G4" s="1">
        <v>-999.25</v>
      </c>
      <c r="H4" s="1">
        <v>0</v>
      </c>
      <c r="I4" s="1">
        <v>3707.6069336</v>
      </c>
      <c r="J4" s="1">
        <v>-3672.7067870000001</v>
      </c>
    </row>
    <row r="5" spans="1:14" x14ac:dyDescent="0.25">
      <c r="B5" s="1">
        <v>3708.5907289000002</v>
      </c>
      <c r="C5" s="1">
        <v>1</v>
      </c>
      <c r="D5" s="1">
        <v>1</v>
      </c>
      <c r="E5" s="1">
        <v>1</v>
      </c>
      <c r="F5" s="1">
        <v>0.13187809289999999</v>
      </c>
      <c r="G5" s="1">
        <v>0.16046789289999999</v>
      </c>
      <c r="H5" s="1">
        <v>0.39438867570000002</v>
      </c>
      <c r="I5" s="1">
        <v>3708.5908202999999</v>
      </c>
      <c r="J5" s="1">
        <v>-3673.6906739999999</v>
      </c>
      <c r="L5" s="1">
        <v>0.13215546608000001</v>
      </c>
      <c r="M5" s="1">
        <v>0.15622461737999999</v>
      </c>
      <c r="N5" s="1">
        <v>0.39516301154000005</v>
      </c>
    </row>
    <row r="6" spans="1:14" x14ac:dyDescent="0.25">
      <c r="B6" s="1">
        <v>3709.2938131999999</v>
      </c>
      <c r="C6" s="1">
        <v>4</v>
      </c>
      <c r="D6" s="1">
        <v>0</v>
      </c>
      <c r="E6" s="1">
        <v>0</v>
      </c>
      <c r="F6" s="1">
        <v>-999.25</v>
      </c>
      <c r="G6" s="1">
        <v>-999.25</v>
      </c>
      <c r="H6" s="1">
        <v>0</v>
      </c>
      <c r="I6" s="1">
        <v>3709.2939452999999</v>
      </c>
      <c r="J6" s="1">
        <v>-3674.3937989999999</v>
      </c>
    </row>
    <row r="7" spans="1:14" x14ac:dyDescent="0.25">
      <c r="B7" s="1">
        <v>3709.4343560000002</v>
      </c>
      <c r="C7" s="1">
        <v>2</v>
      </c>
      <c r="D7" s="1">
        <v>0</v>
      </c>
      <c r="E7" s="1">
        <v>0</v>
      </c>
      <c r="F7" s="1">
        <v>-999.25</v>
      </c>
      <c r="G7" s="1">
        <v>-999.25</v>
      </c>
      <c r="H7" s="1">
        <v>0</v>
      </c>
      <c r="I7" s="1">
        <v>3709.4343262000002</v>
      </c>
      <c r="J7" s="1">
        <v>-3674.5344239999999</v>
      </c>
    </row>
    <row r="8" spans="1:14" x14ac:dyDescent="0.25">
      <c r="B8" s="1">
        <v>3710.1372406999999</v>
      </c>
      <c r="C8" s="1">
        <v>1</v>
      </c>
      <c r="D8" s="1">
        <v>1</v>
      </c>
      <c r="E8" s="1">
        <v>1</v>
      </c>
      <c r="F8" s="1">
        <v>0.1180995926</v>
      </c>
      <c r="G8" s="1">
        <v>7.6326571400000001E-2</v>
      </c>
      <c r="H8" s="1">
        <v>0.29141783710000002</v>
      </c>
      <c r="I8" s="1">
        <v>3710.1372070000002</v>
      </c>
      <c r="J8" s="1">
        <v>-3675.2373050000001</v>
      </c>
      <c r="L8" s="1">
        <v>0.1180995926</v>
      </c>
      <c r="M8" s="1">
        <v>7.6326571400000001E-2</v>
      </c>
      <c r="N8" s="1">
        <v>0.29141783710000002</v>
      </c>
    </row>
    <row r="9" spans="1:14" x14ac:dyDescent="0.25">
      <c r="B9" s="1">
        <v>3710.2777575999999</v>
      </c>
      <c r="C9" s="1">
        <v>2</v>
      </c>
      <c r="D9" s="1">
        <v>0</v>
      </c>
      <c r="E9" s="1">
        <v>0</v>
      </c>
      <c r="F9" s="1">
        <v>-999.25</v>
      </c>
      <c r="G9" s="1">
        <v>-999.25</v>
      </c>
      <c r="H9" s="1">
        <v>0</v>
      </c>
      <c r="I9" s="1">
        <v>3710.2778320000002</v>
      </c>
      <c r="J9" s="1">
        <v>-3675.3776859999998</v>
      </c>
    </row>
    <row r="10" spans="1:14" x14ac:dyDescent="0.25">
      <c r="B10" s="1">
        <v>3710.6995711</v>
      </c>
      <c r="C10" s="1">
        <v>1</v>
      </c>
      <c r="D10" s="1">
        <v>1</v>
      </c>
      <c r="E10" s="1">
        <v>1</v>
      </c>
      <c r="F10" s="1">
        <v>0.12646214659999999</v>
      </c>
      <c r="G10" s="1">
        <v>0.1198846623</v>
      </c>
      <c r="H10" s="1">
        <v>0.35714972020000002</v>
      </c>
      <c r="I10" s="1">
        <v>3710.6994629000001</v>
      </c>
      <c r="J10" s="1">
        <v>-3675.7995609999998</v>
      </c>
      <c r="L10" s="1">
        <v>0.12592017650000001</v>
      </c>
      <c r="M10" s="1">
        <v>0.1105417063</v>
      </c>
      <c r="N10" s="1">
        <v>0.35317971310000001</v>
      </c>
    </row>
    <row r="11" spans="1:14" x14ac:dyDescent="0.25">
      <c r="B11" s="1">
        <v>3711.1211779</v>
      </c>
      <c r="C11" s="1">
        <v>2</v>
      </c>
      <c r="D11" s="1">
        <v>0</v>
      </c>
      <c r="E11" s="1">
        <v>0</v>
      </c>
      <c r="F11" s="1">
        <v>-999.25</v>
      </c>
      <c r="G11" s="1">
        <v>-999.25</v>
      </c>
      <c r="H11" s="1">
        <v>0</v>
      </c>
      <c r="I11" s="1">
        <v>3711.1213379000001</v>
      </c>
      <c r="J11" s="1">
        <v>-3676.2211910000001</v>
      </c>
    </row>
    <row r="12" spans="1:14" x14ac:dyDescent="0.25">
      <c r="B12" s="1">
        <v>3712.2458574000002</v>
      </c>
      <c r="C12" s="1">
        <v>1</v>
      </c>
      <c r="D12" s="1">
        <v>1</v>
      </c>
      <c r="E12" s="1">
        <v>1</v>
      </c>
      <c r="F12" s="1">
        <v>0.12691745160000001</v>
      </c>
      <c r="G12" s="1">
        <v>0.1161132902</v>
      </c>
      <c r="H12" s="1">
        <v>0.36042892929999998</v>
      </c>
      <c r="I12" s="1">
        <v>3712.2458495999999</v>
      </c>
      <c r="J12" s="1">
        <v>-3677.3459469999998</v>
      </c>
      <c r="L12" s="1">
        <v>0.13177683205000001</v>
      </c>
      <c r="M12" s="1">
        <v>0.16509102285000002</v>
      </c>
      <c r="N12" s="1">
        <v>0.39230260249999999</v>
      </c>
    </row>
    <row r="13" spans="1:14" x14ac:dyDescent="0.25">
      <c r="B13" s="1">
        <v>3712.5271354000001</v>
      </c>
      <c r="C13" s="1">
        <v>4</v>
      </c>
      <c r="D13" s="1">
        <v>0</v>
      </c>
      <c r="E13" s="1">
        <v>0</v>
      </c>
      <c r="F13" s="1">
        <v>-999.25</v>
      </c>
      <c r="G13" s="1">
        <v>-999.25</v>
      </c>
      <c r="H13" s="1">
        <v>0</v>
      </c>
      <c r="I13" s="1">
        <v>3712.5270995999999</v>
      </c>
      <c r="J13" s="1">
        <v>-3677.6271969999998</v>
      </c>
    </row>
    <row r="14" spans="1:14" x14ac:dyDescent="0.25">
      <c r="B14" s="1">
        <v>3712.6676710000002</v>
      </c>
      <c r="C14" s="1">
        <v>1</v>
      </c>
      <c r="D14" s="1">
        <v>1</v>
      </c>
      <c r="E14" s="1">
        <v>1</v>
      </c>
      <c r="F14" s="1">
        <v>0.13710488379999999</v>
      </c>
      <c r="G14" s="1">
        <v>0.2098169178</v>
      </c>
      <c r="H14" s="1">
        <v>0.42697525019999999</v>
      </c>
      <c r="I14" s="1">
        <v>3712.6677245999999</v>
      </c>
      <c r="J14" s="1">
        <v>-3677.767578</v>
      </c>
      <c r="L14" s="1">
        <v>0.129846857875</v>
      </c>
      <c r="M14" s="1">
        <v>0.14060984737500001</v>
      </c>
      <c r="N14" s="1">
        <v>0.37835547327499996</v>
      </c>
    </row>
    <row r="15" spans="1:14" x14ac:dyDescent="0.25">
      <c r="B15" s="1">
        <v>3713.2300200999998</v>
      </c>
      <c r="C15" s="1">
        <v>2</v>
      </c>
      <c r="D15" s="1">
        <v>0</v>
      </c>
      <c r="E15" s="1">
        <v>0</v>
      </c>
      <c r="F15" s="1">
        <v>-999.25</v>
      </c>
      <c r="G15" s="1">
        <v>-999.25</v>
      </c>
      <c r="H15" s="1">
        <v>0</v>
      </c>
      <c r="I15" s="1">
        <v>3713.2299804999998</v>
      </c>
      <c r="J15" s="1">
        <v>-3678.330078</v>
      </c>
    </row>
    <row r="16" spans="1:14" x14ac:dyDescent="0.25">
      <c r="B16" s="1">
        <v>3713.5110983999998</v>
      </c>
      <c r="C16" s="1">
        <v>1</v>
      </c>
      <c r="D16" s="1">
        <v>1</v>
      </c>
      <c r="E16" s="1">
        <v>1</v>
      </c>
      <c r="F16" s="1">
        <v>0.1266054362</v>
      </c>
      <c r="G16" s="1">
        <v>0.114248246</v>
      </c>
      <c r="H16" s="1">
        <v>0.3581848145</v>
      </c>
      <c r="I16" s="1">
        <v>3713.5112304999998</v>
      </c>
      <c r="J16" s="1">
        <v>-3678.6110840000001</v>
      </c>
      <c r="L16" s="1">
        <v>0.13332050612857144</v>
      </c>
      <c r="M16" s="1">
        <v>0.16945508867142861</v>
      </c>
      <c r="N16" s="1">
        <v>0.40184451001428567</v>
      </c>
    </row>
    <row r="17" spans="2:14" x14ac:dyDescent="0.25">
      <c r="B17" s="1">
        <v>3714.4952352</v>
      </c>
      <c r="C17" s="1">
        <v>4</v>
      </c>
      <c r="D17" s="1">
        <v>0</v>
      </c>
      <c r="E17" s="1">
        <v>0</v>
      </c>
      <c r="F17" s="1">
        <v>-999.25</v>
      </c>
      <c r="G17" s="1">
        <v>-999.25</v>
      </c>
      <c r="H17" s="1">
        <v>0</v>
      </c>
      <c r="I17" s="1">
        <v>3714.4951172000001</v>
      </c>
      <c r="J17" s="1">
        <v>-3679.5952149999998</v>
      </c>
    </row>
    <row r="18" spans="2:14" x14ac:dyDescent="0.25">
      <c r="B18" s="1">
        <v>3714.6357966</v>
      </c>
      <c r="C18" s="1">
        <v>1</v>
      </c>
      <c r="D18" s="1">
        <v>1</v>
      </c>
      <c r="E18" s="1">
        <v>1</v>
      </c>
      <c r="F18" s="1">
        <v>0.14385871589999999</v>
      </c>
      <c r="G18" s="1">
        <v>0.34294700620000002</v>
      </c>
      <c r="H18" s="1">
        <v>0.46487343310000001</v>
      </c>
      <c r="I18" s="1">
        <v>3714.6357422000001</v>
      </c>
      <c r="J18" s="1">
        <v>-3679.7358399999998</v>
      </c>
      <c r="L18" s="1">
        <v>0.14385871589999999</v>
      </c>
      <c r="M18" s="1">
        <v>0.34294700620000002</v>
      </c>
      <c r="N18" s="1">
        <v>0.46487343310000001</v>
      </c>
    </row>
    <row r="19" spans="2:14" x14ac:dyDescent="0.25">
      <c r="B19" s="1">
        <v>3714.7763322000001</v>
      </c>
      <c r="C19" s="1">
        <v>4</v>
      </c>
      <c r="D19" s="1">
        <v>0</v>
      </c>
      <c r="E19" s="1">
        <v>0</v>
      </c>
      <c r="F19" s="1">
        <v>-999.25</v>
      </c>
      <c r="G19" s="1">
        <v>-999.25</v>
      </c>
      <c r="H19" s="1">
        <v>0</v>
      </c>
      <c r="I19" s="1">
        <v>3714.7763672000001</v>
      </c>
      <c r="J19" s="1">
        <v>-3679.876221</v>
      </c>
    </row>
    <row r="20" spans="2:14" x14ac:dyDescent="0.25">
      <c r="B20" s="1">
        <v>3714.9168491</v>
      </c>
      <c r="C20" s="1">
        <v>2</v>
      </c>
      <c r="D20" s="1">
        <v>0</v>
      </c>
      <c r="E20" s="1">
        <v>0</v>
      </c>
      <c r="F20" s="1">
        <v>-999.25</v>
      </c>
      <c r="G20" s="1">
        <v>-999.25</v>
      </c>
      <c r="H20" s="1">
        <v>0</v>
      </c>
      <c r="I20" s="1">
        <v>3714.9167480000001</v>
      </c>
      <c r="J20" s="1">
        <v>-3680.016846</v>
      </c>
    </row>
    <row r="21" spans="2:14" x14ac:dyDescent="0.25">
      <c r="B21" s="1">
        <v>3715.1981458</v>
      </c>
      <c r="C21" s="1">
        <v>1</v>
      </c>
      <c r="D21" s="1">
        <v>1</v>
      </c>
      <c r="E21" s="1">
        <v>1</v>
      </c>
      <c r="F21" s="1">
        <v>0.13310204449999999</v>
      </c>
      <c r="G21" s="1">
        <v>0.17797896269999999</v>
      </c>
      <c r="H21" s="1">
        <v>0.40229785439999999</v>
      </c>
      <c r="I21" s="1">
        <v>3715.1979980000001</v>
      </c>
      <c r="J21" s="1">
        <v>-3680.298096</v>
      </c>
      <c r="L21" s="1">
        <v>0.13035754363333332</v>
      </c>
      <c r="M21" s="1">
        <v>0.14686548960000001</v>
      </c>
      <c r="N21" s="1">
        <v>0.38401208320000002</v>
      </c>
    </row>
    <row r="22" spans="2:14" x14ac:dyDescent="0.25">
      <c r="B22" s="1">
        <v>3715.6197338000002</v>
      </c>
      <c r="C22" s="1">
        <v>2</v>
      </c>
      <c r="D22" s="1">
        <v>0</v>
      </c>
      <c r="E22" s="1">
        <v>0</v>
      </c>
      <c r="F22" s="1">
        <v>-999.25</v>
      </c>
      <c r="G22" s="1">
        <v>-999.25</v>
      </c>
      <c r="H22" s="1">
        <v>0</v>
      </c>
      <c r="I22" s="1">
        <v>3715.6198730000001</v>
      </c>
      <c r="J22" s="1">
        <v>-3680.7197270000001</v>
      </c>
    </row>
    <row r="23" spans="2:14" x14ac:dyDescent="0.25">
      <c r="B23" s="1">
        <v>3715.9010118000001</v>
      </c>
      <c r="C23" s="1">
        <v>1</v>
      </c>
      <c r="D23" s="1">
        <v>1</v>
      </c>
      <c r="E23" s="1">
        <v>1</v>
      </c>
      <c r="F23" s="1">
        <v>0.1328673065</v>
      </c>
      <c r="G23" s="1">
        <v>0.1629997939</v>
      </c>
      <c r="H23" s="1">
        <v>0.40079462529999998</v>
      </c>
      <c r="I23" s="1">
        <v>3715.9008789</v>
      </c>
      <c r="J23" s="1">
        <v>-3681.0009770000001</v>
      </c>
      <c r="L23" s="1">
        <v>0.1328673065</v>
      </c>
      <c r="M23" s="1">
        <v>0.1629997939</v>
      </c>
      <c r="N23" s="1">
        <v>0.40079462529999998</v>
      </c>
    </row>
    <row r="24" spans="2:14" x14ac:dyDescent="0.25">
      <c r="B24" s="1">
        <v>3716.0415474000001</v>
      </c>
      <c r="C24" s="1">
        <v>2</v>
      </c>
      <c r="D24" s="1">
        <v>0</v>
      </c>
      <c r="E24" s="1">
        <v>0</v>
      </c>
      <c r="F24" s="1">
        <v>-999.25</v>
      </c>
      <c r="G24" s="1">
        <v>-999.25</v>
      </c>
      <c r="H24" s="1">
        <v>0</v>
      </c>
      <c r="I24" s="1">
        <v>3716.0415039</v>
      </c>
      <c r="J24" s="1">
        <v>-3681.1416020000001</v>
      </c>
    </row>
    <row r="25" spans="2:14" x14ac:dyDescent="0.25">
      <c r="B25" s="1">
        <v>3716.1820901000001</v>
      </c>
      <c r="C25" s="1">
        <v>1</v>
      </c>
      <c r="D25" s="1">
        <v>1</v>
      </c>
      <c r="E25" s="1">
        <v>1</v>
      </c>
      <c r="F25" s="1">
        <v>0.12986469270000001</v>
      </c>
      <c r="G25" s="1">
        <v>0.13542309399999999</v>
      </c>
      <c r="H25" s="1">
        <v>0.38098400830000001</v>
      </c>
      <c r="I25" s="1">
        <v>3716.1821289</v>
      </c>
      <c r="J25" s="1">
        <v>-3681.2822270000001</v>
      </c>
      <c r="L25" s="1">
        <v>0.13694723843000003</v>
      </c>
      <c r="M25" s="1">
        <v>0.28765779734000002</v>
      </c>
      <c r="N25" s="1">
        <v>0.42464303372999995</v>
      </c>
    </row>
    <row r="26" spans="2:14" x14ac:dyDescent="0.25">
      <c r="B26" s="1">
        <v>3717.5878407999999</v>
      </c>
      <c r="C26" s="1">
        <v>4</v>
      </c>
      <c r="D26" s="1">
        <v>0</v>
      </c>
      <c r="E26" s="1">
        <v>0</v>
      </c>
      <c r="F26" s="1">
        <v>-999.25</v>
      </c>
      <c r="G26" s="1">
        <v>-999.25</v>
      </c>
      <c r="H26" s="1">
        <v>0</v>
      </c>
      <c r="I26" s="1">
        <v>3717.5878905999998</v>
      </c>
      <c r="J26" s="1">
        <v>-3682.6877439999998</v>
      </c>
    </row>
    <row r="27" spans="2:14" x14ac:dyDescent="0.25">
      <c r="B27" s="1">
        <v>3718.4314678999999</v>
      </c>
      <c r="C27" s="1">
        <v>1</v>
      </c>
      <c r="D27" s="1">
        <v>1</v>
      </c>
      <c r="E27" s="1">
        <v>1</v>
      </c>
      <c r="F27" s="1">
        <v>0.13127470020000001</v>
      </c>
      <c r="G27" s="1">
        <v>0.1539532244</v>
      </c>
      <c r="H27" s="1">
        <v>0.39042365550000002</v>
      </c>
      <c r="I27" s="1">
        <v>3718.4313965000001</v>
      </c>
      <c r="J27" s="1">
        <v>-3683.5314939999998</v>
      </c>
      <c r="L27" s="1">
        <v>0.13314039013333334</v>
      </c>
      <c r="M27" s="1">
        <v>0.18003295856666668</v>
      </c>
      <c r="N27" s="1">
        <v>0.40125417706666672</v>
      </c>
    </row>
    <row r="28" spans="2:14" x14ac:dyDescent="0.25">
      <c r="B28" s="1">
        <v>3718.8530747</v>
      </c>
      <c r="C28" s="1">
        <v>4</v>
      </c>
      <c r="D28" s="1">
        <v>0</v>
      </c>
      <c r="E28" s="1">
        <v>0</v>
      </c>
      <c r="F28" s="1">
        <v>-999.25</v>
      </c>
      <c r="G28" s="1">
        <v>-999.25</v>
      </c>
      <c r="H28" s="1">
        <v>0</v>
      </c>
      <c r="I28" s="1">
        <v>3718.8530273000001</v>
      </c>
      <c r="J28" s="1">
        <v>-3683.953125</v>
      </c>
    </row>
    <row r="29" spans="2:14" x14ac:dyDescent="0.25">
      <c r="B29" s="1">
        <v>3718.9937912</v>
      </c>
      <c r="C29" s="1">
        <v>2</v>
      </c>
      <c r="D29" s="1">
        <v>0</v>
      </c>
      <c r="E29" s="1">
        <v>0</v>
      </c>
      <c r="F29" s="1">
        <v>-999.25</v>
      </c>
      <c r="G29" s="1">
        <v>-999.25</v>
      </c>
      <c r="H29" s="1">
        <v>0</v>
      </c>
      <c r="I29" s="1">
        <v>3718.9938965000001</v>
      </c>
      <c r="J29" s="1">
        <v>-3684.0939939999998</v>
      </c>
    </row>
    <row r="30" spans="2:14" x14ac:dyDescent="0.25">
      <c r="B30" s="1">
        <v>3719.1343526000001</v>
      </c>
      <c r="C30" s="1">
        <v>1</v>
      </c>
      <c r="D30" s="1">
        <v>1</v>
      </c>
      <c r="E30" s="1">
        <v>1</v>
      </c>
      <c r="F30" s="1">
        <v>0.1293565482</v>
      </c>
      <c r="G30" s="1">
        <v>0.14127975700000001</v>
      </c>
      <c r="H30" s="1">
        <v>0.37752091879999999</v>
      </c>
      <c r="I30" s="1">
        <v>3719.1345215000001</v>
      </c>
      <c r="J30" s="1">
        <v>-3684.234375</v>
      </c>
      <c r="L30" s="1">
        <v>0.12819012106</v>
      </c>
      <c r="M30" s="1">
        <v>0.12370779885999998</v>
      </c>
      <c r="N30" s="1">
        <v>0.36754741666000001</v>
      </c>
    </row>
    <row r="31" spans="2:14" x14ac:dyDescent="0.25">
      <c r="B31" s="1">
        <v>3719.8372186000001</v>
      </c>
      <c r="C31" s="1">
        <v>4</v>
      </c>
      <c r="D31" s="1">
        <v>0</v>
      </c>
      <c r="E31" s="1">
        <v>0</v>
      </c>
      <c r="F31" s="1">
        <v>-999.25</v>
      </c>
      <c r="G31" s="1">
        <v>-999.25</v>
      </c>
      <c r="H31" s="1">
        <v>0</v>
      </c>
      <c r="I31" s="1">
        <v>3719.8371582</v>
      </c>
      <c r="J31" s="1">
        <v>-3684.9372560000002</v>
      </c>
    </row>
    <row r="32" spans="2:14" x14ac:dyDescent="0.25">
      <c r="B32" s="1">
        <v>3720.1182898000002</v>
      </c>
      <c r="C32" s="1">
        <v>2</v>
      </c>
      <c r="D32" s="1">
        <v>0</v>
      </c>
      <c r="E32" s="1">
        <v>0</v>
      </c>
      <c r="F32" s="1">
        <v>-999.25</v>
      </c>
      <c r="G32" s="1">
        <v>-999.25</v>
      </c>
      <c r="H32" s="1">
        <v>0</v>
      </c>
      <c r="I32" s="1">
        <v>3720.1184082</v>
      </c>
      <c r="J32" s="1">
        <v>-3685.2182619999999</v>
      </c>
    </row>
    <row r="33" spans="2:14" x14ac:dyDescent="0.25">
      <c r="B33" s="1">
        <v>3721.1024523999999</v>
      </c>
      <c r="C33" s="1">
        <v>4</v>
      </c>
      <c r="D33" s="1">
        <v>0</v>
      </c>
      <c r="E33" s="1">
        <v>0</v>
      </c>
      <c r="F33" s="1">
        <v>-999.25</v>
      </c>
      <c r="G33" s="1">
        <v>-999.25</v>
      </c>
      <c r="H33" s="1">
        <v>0</v>
      </c>
      <c r="I33" s="1">
        <v>3721.1025390999998</v>
      </c>
      <c r="J33" s="1">
        <v>-3686.202393</v>
      </c>
    </row>
    <row r="34" spans="2:14" x14ac:dyDescent="0.25">
      <c r="B34" s="1">
        <v>3721.3835306999999</v>
      </c>
      <c r="C34" s="1">
        <v>2</v>
      </c>
      <c r="D34" s="1">
        <v>0</v>
      </c>
      <c r="E34" s="1">
        <v>0</v>
      </c>
      <c r="F34" s="1">
        <v>-999.25</v>
      </c>
      <c r="G34" s="1">
        <v>-999.25</v>
      </c>
      <c r="H34" s="1">
        <v>0</v>
      </c>
      <c r="I34" s="1">
        <v>3721.3835448999998</v>
      </c>
      <c r="J34" s="1">
        <v>-3686.4833979999999</v>
      </c>
    </row>
    <row r="35" spans="2:14" x14ac:dyDescent="0.25">
      <c r="B35" s="1">
        <v>3721.8053442999999</v>
      </c>
      <c r="C35" s="1">
        <v>1</v>
      </c>
      <c r="D35" s="1">
        <v>1</v>
      </c>
      <c r="E35" s="1">
        <v>1</v>
      </c>
      <c r="F35" s="1">
        <v>0.11823254079999999</v>
      </c>
      <c r="G35" s="1">
        <v>6.532114E-2</v>
      </c>
      <c r="H35" s="1">
        <v>0.2925513387</v>
      </c>
      <c r="I35" s="1">
        <v>3721.8054198999998</v>
      </c>
      <c r="J35" s="1">
        <v>-3686.9052729999999</v>
      </c>
      <c r="L35" s="1">
        <v>0.12145313250000001</v>
      </c>
      <c r="M35" s="1">
        <v>8.0824945149999994E-2</v>
      </c>
      <c r="N35" s="1">
        <v>0.318269521</v>
      </c>
    </row>
    <row r="36" spans="2:14" x14ac:dyDescent="0.25">
      <c r="B36" s="1">
        <v>3722.0863967999999</v>
      </c>
      <c r="C36" s="1">
        <v>4</v>
      </c>
      <c r="D36" s="1">
        <v>0</v>
      </c>
      <c r="E36" s="1">
        <v>0</v>
      </c>
      <c r="F36" s="1">
        <v>-999.25</v>
      </c>
      <c r="G36" s="1">
        <v>-999.25</v>
      </c>
      <c r="H36" s="1">
        <v>0</v>
      </c>
      <c r="I36" s="1">
        <v>3722.0864258000001</v>
      </c>
      <c r="J36" s="1">
        <v>-3687.186279</v>
      </c>
    </row>
    <row r="37" spans="2:14" x14ac:dyDescent="0.25">
      <c r="B37" s="1">
        <v>3722.508229</v>
      </c>
      <c r="C37" s="1">
        <v>2</v>
      </c>
      <c r="D37" s="1">
        <v>0</v>
      </c>
      <c r="E37" s="1">
        <v>0</v>
      </c>
      <c r="F37" s="1">
        <v>-999.25</v>
      </c>
      <c r="G37" s="1">
        <v>-999.25</v>
      </c>
      <c r="H37" s="1">
        <v>0</v>
      </c>
      <c r="I37" s="1">
        <v>3722.5083008000001</v>
      </c>
      <c r="J37" s="1">
        <v>-3687.6083979999999</v>
      </c>
    </row>
    <row r="38" spans="2:14" x14ac:dyDescent="0.25">
      <c r="B38" s="1">
        <v>3723.2110950000001</v>
      </c>
      <c r="C38" s="1">
        <v>-999.25</v>
      </c>
      <c r="D38" s="1">
        <v>-999.25</v>
      </c>
      <c r="E38" s="1">
        <v>-999.25</v>
      </c>
      <c r="F38" s="1">
        <v>-999.25</v>
      </c>
      <c r="G38" s="1">
        <v>-999.25</v>
      </c>
      <c r="H38" s="1">
        <v>-999.25</v>
      </c>
      <c r="I38" s="1">
        <v>3723.2109375</v>
      </c>
      <c r="J38" s="1">
        <v>-3688.3110350000002</v>
      </c>
    </row>
    <row r="39" spans="2:14" x14ac:dyDescent="0.25">
      <c r="B39" s="1">
        <v>3732.3810647</v>
      </c>
      <c r="C39" s="1">
        <v>2</v>
      </c>
      <c r="D39" s="1">
        <v>0</v>
      </c>
      <c r="E39" s="1">
        <v>0</v>
      </c>
      <c r="F39" s="1">
        <v>-999.25</v>
      </c>
      <c r="G39" s="1">
        <v>-999.25</v>
      </c>
      <c r="H39" s="1">
        <v>0</v>
      </c>
      <c r="I39" s="1">
        <v>3732.3811034999999</v>
      </c>
      <c r="J39" s="1">
        <v>-3697.4809570000002</v>
      </c>
    </row>
    <row r="40" spans="2:14" x14ac:dyDescent="0.25">
      <c r="B40" s="1">
        <v>3735.1481054999999</v>
      </c>
      <c r="C40" s="1">
        <v>4</v>
      </c>
      <c r="D40" s="1">
        <v>0</v>
      </c>
      <c r="E40" s="1">
        <v>0</v>
      </c>
      <c r="F40" s="1">
        <v>-999.25</v>
      </c>
      <c r="G40" s="1">
        <v>-999.25</v>
      </c>
      <c r="H40" s="1">
        <v>0</v>
      </c>
      <c r="I40" s="1">
        <v>3735.1481933999999</v>
      </c>
      <c r="J40" s="1">
        <v>-3700.248047</v>
      </c>
    </row>
    <row r="41" spans="2:14" x14ac:dyDescent="0.25">
      <c r="B41" s="1">
        <v>3735.8398397999999</v>
      </c>
      <c r="C41" s="1">
        <v>2</v>
      </c>
      <c r="D41" s="1">
        <v>0</v>
      </c>
      <c r="E41" s="1">
        <v>0</v>
      </c>
      <c r="F41" s="1">
        <v>-999.25</v>
      </c>
      <c r="G41" s="1">
        <v>-999.25</v>
      </c>
      <c r="H41" s="1">
        <v>0</v>
      </c>
      <c r="I41" s="1">
        <v>3735.8398437999999</v>
      </c>
      <c r="J41" s="1">
        <v>-3700.9396969999998</v>
      </c>
    </row>
    <row r="42" spans="2:14" x14ac:dyDescent="0.25">
      <c r="B42" s="1">
        <v>3737.9151907</v>
      </c>
      <c r="C42" s="1">
        <v>4</v>
      </c>
      <c r="D42" s="1">
        <v>0</v>
      </c>
      <c r="E42" s="1">
        <v>0</v>
      </c>
      <c r="F42" s="1">
        <v>-999.25</v>
      </c>
      <c r="G42" s="1">
        <v>-999.25</v>
      </c>
      <c r="H42" s="1">
        <v>0</v>
      </c>
      <c r="I42" s="1">
        <v>3737.9150390999998</v>
      </c>
      <c r="J42" s="1">
        <v>-3703.0151369999999</v>
      </c>
    </row>
    <row r="43" spans="2:14" x14ac:dyDescent="0.25">
      <c r="B43" s="1">
        <v>3738.2611261000002</v>
      </c>
      <c r="C43" s="1">
        <v>2</v>
      </c>
      <c r="D43" s="1">
        <v>0</v>
      </c>
      <c r="E43" s="1">
        <v>0</v>
      </c>
      <c r="F43" s="1">
        <v>-999.25</v>
      </c>
      <c r="G43" s="1">
        <v>-999.25</v>
      </c>
      <c r="H43" s="1">
        <v>0</v>
      </c>
      <c r="I43" s="1">
        <v>3738.2612304999998</v>
      </c>
      <c r="J43" s="1">
        <v>-3703.3610840000001</v>
      </c>
    </row>
    <row r="44" spans="2:14" x14ac:dyDescent="0.25">
      <c r="B44" s="1">
        <v>3740.3364769999998</v>
      </c>
      <c r="C44" s="1">
        <v>4</v>
      </c>
      <c r="D44" s="1">
        <v>0</v>
      </c>
      <c r="E44" s="1">
        <v>0</v>
      </c>
      <c r="F44" s="1">
        <v>-999.25</v>
      </c>
      <c r="G44" s="1">
        <v>-999.25</v>
      </c>
      <c r="H44" s="1">
        <v>0</v>
      </c>
      <c r="I44" s="1">
        <v>3740.3364258000001</v>
      </c>
      <c r="J44" s="1">
        <v>-3705.4365229999999</v>
      </c>
    </row>
    <row r="45" spans="2:14" x14ac:dyDescent="0.25">
      <c r="B45" s="1">
        <v>3740.6824310000002</v>
      </c>
      <c r="C45" s="1">
        <v>2</v>
      </c>
      <c r="D45" s="1">
        <v>0</v>
      </c>
      <c r="E45" s="1">
        <v>0</v>
      </c>
      <c r="F45" s="1">
        <v>-999.25</v>
      </c>
      <c r="G45" s="1">
        <v>-999.25</v>
      </c>
      <c r="H45" s="1">
        <v>0</v>
      </c>
      <c r="I45" s="1">
        <v>3740.6823730000001</v>
      </c>
      <c r="J45" s="1">
        <v>-3705.782471</v>
      </c>
    </row>
    <row r="46" spans="2:14" x14ac:dyDescent="0.25">
      <c r="B46" s="1">
        <v>3746.2165383000001</v>
      </c>
      <c r="C46" s="1">
        <v>1</v>
      </c>
      <c r="D46" s="1">
        <v>1</v>
      </c>
      <c r="E46" s="1">
        <v>1</v>
      </c>
      <c r="F46" s="1">
        <v>0.17041222750000001</v>
      </c>
      <c r="G46" s="1">
        <v>3.7638297080999998</v>
      </c>
      <c r="H46" s="1">
        <v>0.52672374249999998</v>
      </c>
      <c r="I46" s="1">
        <v>3746.2165527000002</v>
      </c>
      <c r="J46" s="1">
        <v>-3711.3166500000002</v>
      </c>
      <c r="L46" s="1">
        <v>0.17284987865000001</v>
      </c>
      <c r="M46" s="1">
        <v>4.3764159679499999</v>
      </c>
      <c r="N46" s="1">
        <v>0.53655517099999994</v>
      </c>
    </row>
    <row r="47" spans="2:14" x14ac:dyDescent="0.25">
      <c r="B47" s="1">
        <v>3746.9082726000001</v>
      </c>
      <c r="C47" s="1">
        <v>4</v>
      </c>
      <c r="D47" s="1">
        <v>0</v>
      </c>
      <c r="E47" s="1">
        <v>0</v>
      </c>
      <c r="F47" s="1">
        <v>-999.25</v>
      </c>
      <c r="G47" s="1">
        <v>-999.25</v>
      </c>
      <c r="H47" s="1">
        <v>0</v>
      </c>
      <c r="I47" s="1">
        <v>3746.9082030999998</v>
      </c>
      <c r="J47" s="1">
        <v>-3712.0083009999998</v>
      </c>
    </row>
    <row r="48" spans="2:14" x14ac:dyDescent="0.25">
      <c r="B48" s="1">
        <v>3747.9459351999999</v>
      </c>
      <c r="C48" s="1">
        <v>1</v>
      </c>
      <c r="D48" s="1">
        <v>1</v>
      </c>
      <c r="E48" s="1">
        <v>1</v>
      </c>
      <c r="F48" s="1">
        <v>0.16553321479999999</v>
      </c>
      <c r="G48" s="1">
        <v>2.0876817703000001</v>
      </c>
      <c r="H48" s="1">
        <v>0.50558292869999999</v>
      </c>
      <c r="I48" s="1">
        <v>3747.9458008000001</v>
      </c>
      <c r="J48" s="1">
        <v>-3713.0458979999999</v>
      </c>
      <c r="L48" s="1">
        <v>0.16234546154999999</v>
      </c>
      <c r="M48" s="1">
        <v>1.7193560004000001</v>
      </c>
      <c r="N48" s="1">
        <v>0.49053591490000004</v>
      </c>
    </row>
    <row r="49" spans="2:14" x14ac:dyDescent="0.25">
      <c r="B49" s="1">
        <v>3748.6378433</v>
      </c>
      <c r="C49" s="1">
        <v>2</v>
      </c>
      <c r="D49" s="1">
        <v>0</v>
      </c>
      <c r="E49" s="1">
        <v>0</v>
      </c>
      <c r="F49" s="1">
        <v>-999.25</v>
      </c>
      <c r="G49" s="1">
        <v>-999.25</v>
      </c>
      <c r="H49" s="1">
        <v>0</v>
      </c>
      <c r="I49" s="1">
        <v>3748.6379394999999</v>
      </c>
      <c r="J49" s="1">
        <v>-3713.7377929999998</v>
      </c>
    </row>
    <row r="50" spans="2:14" x14ac:dyDescent="0.25">
      <c r="B50" s="1">
        <v>3750.7130016999999</v>
      </c>
      <c r="C50" s="1">
        <v>1</v>
      </c>
      <c r="D50" s="1">
        <v>1</v>
      </c>
      <c r="E50" s="1">
        <v>1</v>
      </c>
      <c r="F50" s="1">
        <v>0.16013112660000001</v>
      </c>
      <c r="G50" s="1">
        <v>0.96521610020000004</v>
      </c>
      <c r="H50" s="1">
        <v>0.48027825359999998</v>
      </c>
      <c r="I50" s="1">
        <v>3750.7128905999998</v>
      </c>
      <c r="J50" s="1">
        <v>-3715.8129880000001</v>
      </c>
      <c r="L50" s="1">
        <v>0.16013112660000001</v>
      </c>
      <c r="M50" s="1">
        <v>0.96521610020000004</v>
      </c>
      <c r="N50" s="1">
        <v>0.48027825359999998</v>
      </c>
    </row>
    <row r="51" spans="2:14" x14ac:dyDescent="0.25">
      <c r="B51" s="1">
        <v>3751.0589558000001</v>
      </c>
      <c r="C51" s="1">
        <v>2</v>
      </c>
      <c r="D51" s="1">
        <v>0</v>
      </c>
      <c r="E51" s="1">
        <v>0</v>
      </c>
      <c r="F51" s="1">
        <v>-999.25</v>
      </c>
      <c r="G51" s="1">
        <v>-999.25</v>
      </c>
      <c r="H51" s="1">
        <v>0</v>
      </c>
      <c r="I51" s="1">
        <v>3751.0590820000002</v>
      </c>
      <c r="J51" s="1">
        <v>-3716.1589359999998</v>
      </c>
    </row>
    <row r="52" spans="2:14" x14ac:dyDescent="0.25">
      <c r="B52" s="1">
        <v>3752.4425723999998</v>
      </c>
      <c r="C52" s="1">
        <v>1</v>
      </c>
      <c r="D52" s="1">
        <v>1</v>
      </c>
      <c r="E52" s="1">
        <v>1</v>
      </c>
      <c r="F52" s="1">
        <v>0.1562497467</v>
      </c>
      <c r="G52" s="1">
        <v>0.98381519319999999</v>
      </c>
      <c r="H52" s="1">
        <v>0.46073454619999998</v>
      </c>
      <c r="I52" s="1">
        <v>3752.4426269999999</v>
      </c>
      <c r="J52" s="1">
        <v>-3717.5427249999998</v>
      </c>
      <c r="L52" s="1">
        <v>0.15542614085000001</v>
      </c>
      <c r="M52" s="1">
        <v>1.05873943865</v>
      </c>
      <c r="N52" s="1">
        <v>0.456284672</v>
      </c>
    </row>
    <row r="53" spans="2:14" x14ac:dyDescent="0.25">
      <c r="B53" s="1">
        <v>3753.8259965000002</v>
      </c>
      <c r="C53" s="1">
        <v>2</v>
      </c>
      <c r="D53" s="1">
        <v>0</v>
      </c>
      <c r="E53" s="1">
        <v>0</v>
      </c>
      <c r="F53" s="1">
        <v>-999.25</v>
      </c>
      <c r="G53" s="1">
        <v>-999.25</v>
      </c>
      <c r="H53" s="1">
        <v>0</v>
      </c>
      <c r="I53" s="1">
        <v>3753.8259277000002</v>
      </c>
      <c r="J53" s="1">
        <v>-3718.9260250000002</v>
      </c>
    </row>
    <row r="54" spans="2:14" x14ac:dyDescent="0.25">
      <c r="B54" s="1">
        <v>3757.6307256</v>
      </c>
      <c r="C54" s="1">
        <v>1</v>
      </c>
      <c r="D54" s="1">
        <v>1</v>
      </c>
      <c r="E54" s="1">
        <v>1</v>
      </c>
      <c r="F54" s="1">
        <v>0.17646642030000001</v>
      </c>
      <c r="G54" s="1">
        <v>3.9876933098</v>
      </c>
      <c r="H54" s="1">
        <v>0.55093765260000005</v>
      </c>
      <c r="I54" s="1">
        <v>3757.6308594000002</v>
      </c>
      <c r="J54" s="1">
        <v>-3722.7307129999999</v>
      </c>
      <c r="L54" s="1">
        <v>0.17492205223571428</v>
      </c>
      <c r="M54" s="1">
        <v>3.0799272911857125</v>
      </c>
      <c r="N54" s="1">
        <v>0.54436465672142853</v>
      </c>
    </row>
    <row r="55" spans="2:14" x14ac:dyDescent="0.25">
      <c r="B55" s="1">
        <v>3762.4733427000001</v>
      </c>
      <c r="C55" s="1">
        <v>4</v>
      </c>
      <c r="D55" s="1">
        <v>0</v>
      </c>
      <c r="E55" s="1">
        <v>0</v>
      </c>
      <c r="F55" s="1">
        <v>-999.25</v>
      </c>
      <c r="G55" s="1">
        <v>-999.25</v>
      </c>
      <c r="H55" s="1">
        <v>0</v>
      </c>
      <c r="I55" s="1">
        <v>3762.4733887000002</v>
      </c>
      <c r="J55" s="1">
        <v>-3727.5734859999998</v>
      </c>
    </row>
    <row r="56" spans="2:14" x14ac:dyDescent="0.25">
      <c r="B56" s="1">
        <v>3763.5108057000002</v>
      </c>
      <c r="C56" s="1">
        <v>1</v>
      </c>
      <c r="D56" s="1">
        <v>1</v>
      </c>
      <c r="E56" s="1">
        <v>1</v>
      </c>
      <c r="F56" s="1">
        <v>0.17235951129999999</v>
      </c>
      <c r="G56" s="1">
        <v>1.7715760468999999</v>
      </c>
      <c r="H56" s="1">
        <v>0.53474456069999998</v>
      </c>
      <c r="I56" s="1">
        <v>3763.5107422000001</v>
      </c>
      <c r="J56" s="1">
        <v>-3728.6108399999998</v>
      </c>
      <c r="L56" s="1">
        <v>0.17434287817499999</v>
      </c>
      <c r="M56" s="1">
        <v>1.6934241354499999</v>
      </c>
      <c r="N56" s="1">
        <v>0.54253910479999989</v>
      </c>
    </row>
    <row r="57" spans="2:14" x14ac:dyDescent="0.25">
      <c r="B57" s="1">
        <v>3764.8944480999999</v>
      </c>
      <c r="C57" s="1">
        <v>4</v>
      </c>
      <c r="D57" s="1">
        <v>0</v>
      </c>
      <c r="E57" s="1">
        <v>0</v>
      </c>
      <c r="F57" s="1">
        <v>-999.25</v>
      </c>
      <c r="G57" s="1">
        <v>-999.25</v>
      </c>
      <c r="H57" s="1">
        <v>0</v>
      </c>
      <c r="I57" s="1">
        <v>3764.8942870999999</v>
      </c>
      <c r="J57" s="1">
        <v>-3729.994385</v>
      </c>
    </row>
    <row r="58" spans="2:14" x14ac:dyDescent="0.25">
      <c r="B58" s="1">
        <v>3765.2403834000002</v>
      </c>
      <c r="C58" s="1">
        <v>2</v>
      </c>
      <c r="D58" s="1">
        <v>0</v>
      </c>
      <c r="E58" s="1">
        <v>0</v>
      </c>
      <c r="F58" s="1">
        <v>-999.25</v>
      </c>
      <c r="G58" s="1">
        <v>-999.25</v>
      </c>
      <c r="H58" s="1">
        <v>0</v>
      </c>
      <c r="I58" s="1">
        <v>3765.2404784999999</v>
      </c>
      <c r="J58" s="1">
        <v>-3730.3403320000002</v>
      </c>
    </row>
    <row r="59" spans="2:14" x14ac:dyDescent="0.25">
      <c r="B59" s="1">
        <v>3766.9697802999999</v>
      </c>
      <c r="C59" s="1">
        <v>-999.25</v>
      </c>
      <c r="D59" s="1">
        <v>-999.25</v>
      </c>
      <c r="E59" s="1">
        <v>-999.25</v>
      </c>
      <c r="F59" s="1">
        <v>-999.25</v>
      </c>
      <c r="G59" s="1">
        <v>-999.25</v>
      </c>
      <c r="H59" s="1">
        <v>-999.25</v>
      </c>
      <c r="I59" s="1">
        <v>3766.9697265999998</v>
      </c>
      <c r="J59" s="1">
        <v>-3732.0698240000002</v>
      </c>
    </row>
    <row r="60" spans="2:14" x14ac:dyDescent="0.25">
      <c r="B60" s="1">
        <v>3781.4641379</v>
      </c>
      <c r="C60" s="1">
        <v>2</v>
      </c>
      <c r="D60" s="1">
        <v>0</v>
      </c>
      <c r="E60" s="1">
        <v>0</v>
      </c>
      <c r="F60" s="1">
        <v>-999.25</v>
      </c>
      <c r="G60" s="1">
        <v>-999.25</v>
      </c>
      <c r="H60" s="1">
        <v>0</v>
      </c>
      <c r="I60" s="1">
        <v>3781.4641112999998</v>
      </c>
      <c r="J60" s="1">
        <v>-3746.5642090000001</v>
      </c>
    </row>
    <row r="61" spans="2:14" x14ac:dyDescent="0.25">
      <c r="B61" s="1">
        <v>3782.4968125</v>
      </c>
      <c r="C61" s="1">
        <v>1</v>
      </c>
      <c r="D61" s="1">
        <v>1</v>
      </c>
      <c r="E61" s="1">
        <v>1</v>
      </c>
      <c r="F61" s="1">
        <v>0.142514959</v>
      </c>
      <c r="G61" s="1">
        <v>0.23257742819999999</v>
      </c>
      <c r="H61" s="1">
        <v>0.30182015899999998</v>
      </c>
      <c r="I61" s="1">
        <v>3782.4968262000002</v>
      </c>
      <c r="J61" s="1">
        <v>-3747.5969239999999</v>
      </c>
      <c r="L61" s="1">
        <v>0.14306561153333333</v>
      </c>
      <c r="M61" s="1">
        <v>0.23414402206666665</v>
      </c>
      <c r="N61" s="1">
        <v>0.30514174703333335</v>
      </c>
    </row>
    <row r="62" spans="2:14" x14ac:dyDescent="0.25">
      <c r="B62" s="1">
        <v>3783.2711113</v>
      </c>
      <c r="C62" s="1">
        <v>2</v>
      </c>
      <c r="D62" s="1">
        <v>0</v>
      </c>
      <c r="E62" s="1">
        <v>0</v>
      </c>
      <c r="F62" s="1">
        <v>-999.25</v>
      </c>
      <c r="G62" s="1">
        <v>-999.25</v>
      </c>
      <c r="H62" s="1">
        <v>0</v>
      </c>
      <c r="I62" s="1">
        <v>3783.2712402000002</v>
      </c>
      <c r="J62" s="1">
        <v>-3748.3710940000001</v>
      </c>
    </row>
    <row r="63" spans="2:14" x14ac:dyDescent="0.25">
      <c r="B63" s="1">
        <v>3783.7874707999999</v>
      </c>
      <c r="C63" s="1">
        <v>1</v>
      </c>
      <c r="D63" s="1">
        <v>1</v>
      </c>
      <c r="E63" s="1">
        <v>1</v>
      </c>
      <c r="F63" s="1">
        <v>0.14982919389999999</v>
      </c>
      <c r="G63" s="1">
        <v>0.29144391419999999</v>
      </c>
      <c r="H63" s="1">
        <v>0.34787750239999998</v>
      </c>
      <c r="I63" s="1">
        <v>3783.7875976999999</v>
      </c>
      <c r="J63" s="1">
        <v>-3748.8874510000001</v>
      </c>
      <c r="L63" s="1">
        <v>0.15062355250000001</v>
      </c>
      <c r="M63" s="1">
        <v>0.30219680069999999</v>
      </c>
      <c r="N63" s="1">
        <v>0.35272794959999998</v>
      </c>
    </row>
    <row r="64" spans="2:14" x14ac:dyDescent="0.25">
      <c r="B64" s="1">
        <v>3784.3038117000001</v>
      </c>
      <c r="C64" s="1">
        <v>2</v>
      </c>
      <c r="D64" s="1">
        <v>0</v>
      </c>
      <c r="E64" s="1">
        <v>0</v>
      </c>
      <c r="F64" s="1">
        <v>-999.25</v>
      </c>
      <c r="G64" s="1">
        <v>-999.25</v>
      </c>
      <c r="H64" s="1">
        <v>0</v>
      </c>
      <c r="I64" s="1">
        <v>3784.3039551000002</v>
      </c>
      <c r="J64" s="1">
        <v>-3749.4038089999999</v>
      </c>
    </row>
    <row r="65" spans="2:14" x14ac:dyDescent="0.25">
      <c r="B65" s="1">
        <v>3784.5619692</v>
      </c>
      <c r="C65" s="1">
        <v>1</v>
      </c>
      <c r="D65" s="1">
        <v>1</v>
      </c>
      <c r="E65" s="1">
        <v>1</v>
      </c>
      <c r="F65" s="1">
        <v>0.1532126218</v>
      </c>
      <c r="G65" s="1">
        <v>0.33919170500000001</v>
      </c>
      <c r="H65" s="1">
        <v>0.36818003649999997</v>
      </c>
      <c r="I65" s="1">
        <v>3784.5620116999999</v>
      </c>
      <c r="J65" s="1">
        <v>-3749.661865</v>
      </c>
      <c r="L65" s="1">
        <v>0.14811372569999998</v>
      </c>
      <c r="M65" s="1">
        <v>0.29241144656249995</v>
      </c>
      <c r="N65" s="1">
        <v>0.33695019779999991</v>
      </c>
    </row>
    <row r="66" spans="2:14" x14ac:dyDescent="0.25">
      <c r="B66" s="1">
        <v>3786.6273443</v>
      </c>
      <c r="C66" s="1">
        <v>2</v>
      </c>
      <c r="D66" s="1">
        <v>0</v>
      </c>
      <c r="E66" s="1">
        <v>0</v>
      </c>
      <c r="F66" s="1">
        <v>-999.25</v>
      </c>
      <c r="G66" s="1">
        <v>-999.25</v>
      </c>
      <c r="H66" s="1">
        <v>0</v>
      </c>
      <c r="I66" s="1">
        <v>3786.6274414</v>
      </c>
      <c r="J66" s="1">
        <v>-3751.7272950000001</v>
      </c>
    </row>
    <row r="67" spans="2:14" x14ac:dyDescent="0.25">
      <c r="B67" s="1">
        <v>3787.4016431</v>
      </c>
      <c r="C67" s="1">
        <v>1</v>
      </c>
      <c r="D67" s="1">
        <v>1</v>
      </c>
      <c r="E67" s="1">
        <v>1</v>
      </c>
      <c r="F67" s="1">
        <v>0.14973016080000001</v>
      </c>
      <c r="G67" s="1">
        <v>0.32120418550000002</v>
      </c>
      <c r="H67" s="1">
        <v>0.3467184901</v>
      </c>
      <c r="I67" s="1">
        <v>3787.4016112999998</v>
      </c>
      <c r="J67" s="1">
        <v>-3752.5017090000001</v>
      </c>
      <c r="L67" s="1">
        <v>0.15052197625000002</v>
      </c>
      <c r="M67" s="1">
        <v>0.3314498514</v>
      </c>
      <c r="N67" s="1">
        <v>0.35113941628333339</v>
      </c>
    </row>
    <row r="68" spans="2:14" x14ac:dyDescent="0.25">
      <c r="B68" s="1">
        <v>3788.9506326999999</v>
      </c>
      <c r="C68" s="1">
        <v>4</v>
      </c>
      <c r="D68" s="1">
        <v>0</v>
      </c>
      <c r="E68" s="1">
        <v>0</v>
      </c>
      <c r="F68" s="1">
        <v>-999.25</v>
      </c>
      <c r="G68" s="1">
        <v>-999.25</v>
      </c>
      <c r="H68" s="1">
        <v>0</v>
      </c>
      <c r="I68" s="1">
        <v>3788.9506836</v>
      </c>
      <c r="J68" s="1">
        <v>-3754.0507809999999</v>
      </c>
    </row>
    <row r="69" spans="2:14" x14ac:dyDescent="0.25">
      <c r="B69" s="1">
        <v>3789.2088348000002</v>
      </c>
      <c r="C69" s="1">
        <v>2</v>
      </c>
      <c r="D69" s="1">
        <v>0</v>
      </c>
      <c r="E69" s="1">
        <v>0</v>
      </c>
      <c r="F69" s="1">
        <v>-999.25</v>
      </c>
      <c r="G69" s="1">
        <v>-999.25</v>
      </c>
      <c r="H69" s="1">
        <v>0</v>
      </c>
      <c r="I69" s="1">
        <v>3789.2087402000002</v>
      </c>
      <c r="J69" s="1">
        <v>-3754.3088379999999</v>
      </c>
    </row>
    <row r="70" spans="2:14" x14ac:dyDescent="0.25">
      <c r="B70" s="1">
        <v>3791.0158081999998</v>
      </c>
      <c r="C70" s="1">
        <v>1</v>
      </c>
      <c r="D70" s="1">
        <v>1</v>
      </c>
      <c r="E70" s="1">
        <v>1</v>
      </c>
      <c r="F70" s="1">
        <v>0.1489068717</v>
      </c>
      <c r="G70" s="1">
        <v>0.31242814660000001</v>
      </c>
      <c r="H70" s="1">
        <v>0.3395777941</v>
      </c>
      <c r="I70" s="1">
        <v>3791.0158691000001</v>
      </c>
      <c r="J70" s="1">
        <v>-3756.1159670000002</v>
      </c>
      <c r="L70" s="1">
        <v>0.14962890958571423</v>
      </c>
      <c r="M70" s="1">
        <v>0.32780859937857143</v>
      </c>
      <c r="N70" s="1">
        <v>0.3429833948642857</v>
      </c>
    </row>
    <row r="71" spans="2:14" x14ac:dyDescent="0.25">
      <c r="B71" s="1">
        <v>3794.6299991000001</v>
      </c>
      <c r="C71" s="1">
        <v>2</v>
      </c>
      <c r="D71" s="1">
        <v>0</v>
      </c>
      <c r="E71" s="1">
        <v>0</v>
      </c>
      <c r="F71" s="1">
        <v>-999.25</v>
      </c>
      <c r="G71" s="1">
        <v>-999.25</v>
      </c>
      <c r="H71" s="1">
        <v>0</v>
      </c>
      <c r="I71" s="1">
        <v>3794.6301269999999</v>
      </c>
      <c r="J71" s="1">
        <v>-3759.7299800000001</v>
      </c>
    </row>
    <row r="72" spans="2:14" x14ac:dyDescent="0.25">
      <c r="B72" s="1">
        <v>3794.8881566</v>
      </c>
      <c r="C72" s="1">
        <v>1</v>
      </c>
      <c r="D72" s="1">
        <v>1</v>
      </c>
      <c r="E72" s="1">
        <v>1</v>
      </c>
      <c r="F72" s="1">
        <v>0.1508330256</v>
      </c>
      <c r="G72" s="1">
        <v>0.32332888250000003</v>
      </c>
      <c r="H72" s="1">
        <v>0.3482782841</v>
      </c>
      <c r="I72" s="1">
        <v>3794.8881836</v>
      </c>
      <c r="J72" s="1">
        <v>-3759.9880370000001</v>
      </c>
      <c r="L72" s="1">
        <v>0.1512481645</v>
      </c>
      <c r="M72" s="1">
        <v>0.32606056335</v>
      </c>
      <c r="N72" s="1">
        <v>0.35055434704999999</v>
      </c>
    </row>
    <row r="73" spans="2:14" x14ac:dyDescent="0.25">
      <c r="B73" s="1">
        <v>3795.4044975000002</v>
      </c>
      <c r="C73" s="1">
        <v>4</v>
      </c>
      <c r="D73" s="1">
        <v>0</v>
      </c>
      <c r="E73" s="1">
        <v>0</v>
      </c>
      <c r="F73" s="1">
        <v>-999.25</v>
      </c>
      <c r="G73" s="1">
        <v>-999.25</v>
      </c>
      <c r="H73" s="1">
        <v>0</v>
      </c>
      <c r="I73" s="1">
        <v>3795.4042969000002</v>
      </c>
      <c r="J73" s="1">
        <v>-3760.5043949999999</v>
      </c>
    </row>
    <row r="74" spans="2:14" x14ac:dyDescent="0.25">
      <c r="B74" s="1">
        <v>3795.6626550000001</v>
      </c>
      <c r="C74" s="1">
        <v>1</v>
      </c>
      <c r="D74" s="1">
        <v>1</v>
      </c>
      <c r="E74" s="1">
        <v>1</v>
      </c>
      <c r="F74" s="1">
        <v>0.15507714450000001</v>
      </c>
      <c r="G74" s="1">
        <v>0.37519985439999998</v>
      </c>
      <c r="H74" s="1">
        <v>0.37227278949999998</v>
      </c>
      <c r="I74" s="1">
        <v>3795.6625976999999</v>
      </c>
      <c r="J74" s="1">
        <v>-3760.7626949999999</v>
      </c>
      <c r="L74" s="1">
        <v>0.15507714450000001</v>
      </c>
      <c r="M74" s="1">
        <v>0.37519985439999998</v>
      </c>
      <c r="N74" s="1">
        <v>0.37227278949999998</v>
      </c>
    </row>
    <row r="75" spans="2:14" x14ac:dyDescent="0.25">
      <c r="B75" s="1">
        <v>3795.9208125</v>
      </c>
      <c r="C75" s="1">
        <v>2</v>
      </c>
      <c r="D75" s="1">
        <v>0</v>
      </c>
      <c r="E75" s="1">
        <v>0</v>
      </c>
      <c r="F75" s="1">
        <v>-999.25</v>
      </c>
      <c r="G75" s="1">
        <v>-999.25</v>
      </c>
      <c r="H75" s="1">
        <v>0</v>
      </c>
      <c r="I75" s="1">
        <v>3795.9206543</v>
      </c>
      <c r="J75" s="1">
        <v>-3761.0207519999999</v>
      </c>
    </row>
    <row r="76" spans="2:14" x14ac:dyDescent="0.25">
      <c r="B76" s="1">
        <v>3796.6953296000002</v>
      </c>
      <c r="C76" s="1">
        <v>1</v>
      </c>
      <c r="D76" s="1">
        <v>1</v>
      </c>
      <c r="E76" s="1">
        <v>1</v>
      </c>
      <c r="F76" s="1">
        <v>0.1497383863</v>
      </c>
      <c r="G76" s="1">
        <v>0.33151283860000003</v>
      </c>
      <c r="H76" s="1">
        <v>0.34138834480000002</v>
      </c>
      <c r="I76" s="1">
        <v>3796.6953125</v>
      </c>
      <c r="J76" s="1">
        <v>-3761.7954100000002</v>
      </c>
      <c r="L76" s="1">
        <v>0.14876388015</v>
      </c>
      <c r="M76" s="1">
        <v>0.32189695535000001</v>
      </c>
      <c r="N76" s="1">
        <v>0.33541107180000002</v>
      </c>
    </row>
    <row r="77" spans="2:14" x14ac:dyDescent="0.25">
      <c r="B77" s="1">
        <v>3797.2116704999999</v>
      </c>
      <c r="C77" s="1">
        <v>2</v>
      </c>
      <c r="D77" s="1">
        <v>0</v>
      </c>
      <c r="E77" s="1">
        <v>0</v>
      </c>
      <c r="F77" s="1">
        <v>-999.25</v>
      </c>
      <c r="G77" s="1">
        <v>-999.25</v>
      </c>
      <c r="H77" s="1">
        <v>0</v>
      </c>
      <c r="I77" s="1">
        <v>3797.2116698999998</v>
      </c>
      <c r="J77" s="1">
        <v>-3762.311768</v>
      </c>
    </row>
    <row r="78" spans="2:14" x14ac:dyDescent="0.25">
      <c r="B78" s="1">
        <v>3797.4696471000002</v>
      </c>
      <c r="C78" s="1">
        <v>1</v>
      </c>
      <c r="D78" s="1">
        <v>1</v>
      </c>
      <c r="E78" s="1">
        <v>1</v>
      </c>
      <c r="F78" s="1">
        <v>0.1405550092</v>
      </c>
      <c r="G78" s="1">
        <v>0.2546757758</v>
      </c>
      <c r="H78" s="1">
        <v>0.28268378970000002</v>
      </c>
      <c r="I78" s="1">
        <v>3797.4697265999998</v>
      </c>
      <c r="J78" s="1">
        <v>-3762.5698240000002</v>
      </c>
      <c r="L78" s="1">
        <v>0.14413478723333331</v>
      </c>
      <c r="M78" s="1">
        <v>0.28743797541666655</v>
      </c>
      <c r="N78" s="1">
        <v>0.30499824881666665</v>
      </c>
    </row>
    <row r="79" spans="2:14" x14ac:dyDescent="0.25">
      <c r="B79" s="1">
        <v>3800.5676779999999</v>
      </c>
      <c r="C79" s="1">
        <v>2</v>
      </c>
      <c r="D79" s="1">
        <v>0</v>
      </c>
      <c r="E79" s="1">
        <v>0</v>
      </c>
      <c r="F79" s="1">
        <v>-999.25</v>
      </c>
      <c r="G79" s="1">
        <v>-999.25</v>
      </c>
      <c r="H79" s="1">
        <v>0</v>
      </c>
      <c r="I79" s="1">
        <v>3800.5676269999999</v>
      </c>
      <c r="J79" s="1">
        <v>-3765.6677249999998</v>
      </c>
    </row>
    <row r="80" spans="2:14" x14ac:dyDescent="0.25">
      <c r="B80" s="1">
        <v>3800.825636</v>
      </c>
      <c r="C80" s="1">
        <v>1</v>
      </c>
      <c r="D80" s="1">
        <v>1</v>
      </c>
      <c r="E80" s="1">
        <v>1</v>
      </c>
      <c r="F80" s="1">
        <v>0.15272302930000001</v>
      </c>
      <c r="G80" s="1">
        <v>0.37046530840000003</v>
      </c>
      <c r="H80" s="1">
        <v>0.35594773289999998</v>
      </c>
      <c r="I80" s="1">
        <v>3800.8256836</v>
      </c>
      <c r="J80" s="1">
        <v>-3765.9255370000001</v>
      </c>
      <c r="L80" s="1">
        <v>0.15272302930000001</v>
      </c>
      <c r="M80" s="1">
        <v>0.37046530840000003</v>
      </c>
      <c r="N80" s="1">
        <v>0.35594773289999998</v>
      </c>
    </row>
    <row r="81" spans="2:14" x14ac:dyDescent="0.25">
      <c r="B81" s="1">
        <v>3801.0838193</v>
      </c>
      <c r="C81" s="1">
        <v>4</v>
      </c>
      <c r="D81" s="1">
        <v>0</v>
      </c>
      <c r="E81" s="1">
        <v>0</v>
      </c>
      <c r="F81" s="1">
        <v>-999.25</v>
      </c>
      <c r="G81" s="1">
        <v>-999.25</v>
      </c>
      <c r="H81" s="1">
        <v>0</v>
      </c>
      <c r="I81" s="1">
        <v>3801.0839844000002</v>
      </c>
      <c r="J81" s="1">
        <v>-3766.1838379999999</v>
      </c>
    </row>
    <row r="82" spans="2:14" x14ac:dyDescent="0.25">
      <c r="B82" s="1">
        <v>3801.3419767999999</v>
      </c>
      <c r="C82" s="1">
        <v>1</v>
      </c>
      <c r="D82" s="1">
        <v>1</v>
      </c>
      <c r="E82" s="1">
        <v>1</v>
      </c>
      <c r="F82" s="1">
        <v>0.1512824297</v>
      </c>
      <c r="G82" s="1">
        <v>0.37180641289999999</v>
      </c>
      <c r="H82" s="1">
        <v>0.34795671700000003</v>
      </c>
      <c r="I82" s="1">
        <v>3801.3420409999999</v>
      </c>
      <c r="J82" s="1">
        <v>-3766.4418949999999</v>
      </c>
      <c r="L82" s="1">
        <v>0.15717337281249999</v>
      </c>
      <c r="M82" s="1">
        <v>0.43299120292499998</v>
      </c>
      <c r="N82" s="1">
        <v>0.37921219318749999</v>
      </c>
    </row>
    <row r="83" spans="2:14" x14ac:dyDescent="0.25">
      <c r="B83" s="1">
        <v>3803.4073518999999</v>
      </c>
      <c r="C83" s="1">
        <v>2</v>
      </c>
      <c r="D83" s="1">
        <v>0</v>
      </c>
      <c r="E83" s="1">
        <v>0</v>
      </c>
      <c r="F83" s="1">
        <v>-999.25</v>
      </c>
      <c r="G83" s="1">
        <v>-999.25</v>
      </c>
      <c r="H83" s="1">
        <v>0</v>
      </c>
      <c r="I83" s="1">
        <v>3803.4072265999998</v>
      </c>
      <c r="J83" s="1">
        <v>-3768.5073240000002</v>
      </c>
    </row>
    <row r="84" spans="2:14" x14ac:dyDescent="0.25">
      <c r="B84" s="1">
        <v>3803.6655093999998</v>
      </c>
      <c r="C84" s="1">
        <v>1</v>
      </c>
      <c r="D84" s="1">
        <v>1</v>
      </c>
      <c r="E84" s="1">
        <v>1</v>
      </c>
      <c r="F84" s="1">
        <v>0.1539978981</v>
      </c>
      <c r="G84" s="1">
        <v>0.39038470390000002</v>
      </c>
      <c r="H84" s="1">
        <v>0.36089152099999999</v>
      </c>
      <c r="I84" s="1">
        <v>3803.6655273000001</v>
      </c>
      <c r="J84" s="1">
        <v>-3768.765625</v>
      </c>
      <c r="L84" s="1">
        <v>0.14696948725</v>
      </c>
      <c r="M84" s="1">
        <v>0.32910691203333337</v>
      </c>
      <c r="N84" s="1">
        <v>0.31740146874999997</v>
      </c>
    </row>
    <row r="85" spans="2:14" x14ac:dyDescent="0.25">
      <c r="B85" s="1">
        <v>3805.2143252999999</v>
      </c>
      <c r="C85" s="1">
        <v>2</v>
      </c>
      <c r="D85" s="1">
        <v>0</v>
      </c>
      <c r="E85" s="1">
        <v>0</v>
      </c>
      <c r="F85" s="1">
        <v>-999.25</v>
      </c>
      <c r="G85" s="1">
        <v>-999.25</v>
      </c>
      <c r="H85" s="1">
        <v>0</v>
      </c>
      <c r="I85" s="1">
        <v>3805.2143554999998</v>
      </c>
      <c r="J85" s="1">
        <v>-3770.314453</v>
      </c>
    </row>
    <row r="86" spans="2:14" x14ac:dyDescent="0.25">
      <c r="B86" s="1">
        <v>3805.4724827999999</v>
      </c>
      <c r="C86" s="1">
        <v>1</v>
      </c>
      <c r="D86" s="1">
        <v>1</v>
      </c>
      <c r="E86" s="1">
        <v>1</v>
      </c>
      <c r="F86" s="1">
        <v>0.14701642100000001</v>
      </c>
      <c r="G86" s="1">
        <v>0.32714372870000002</v>
      </c>
      <c r="H86" s="1">
        <v>0.31609064339999998</v>
      </c>
      <c r="I86" s="1">
        <v>3805.4724120999999</v>
      </c>
      <c r="J86" s="1">
        <v>-3770.57251</v>
      </c>
      <c r="L86" s="1">
        <v>0.14701642100000001</v>
      </c>
      <c r="M86" s="1">
        <v>0.32714372870000002</v>
      </c>
      <c r="N86" s="1">
        <v>0.31609064339999998</v>
      </c>
    </row>
    <row r="87" spans="2:14" x14ac:dyDescent="0.25">
      <c r="B87" s="1">
        <v>3805.7306847999998</v>
      </c>
      <c r="C87" s="1">
        <v>2</v>
      </c>
      <c r="D87" s="1">
        <v>0</v>
      </c>
      <c r="E87" s="1">
        <v>0</v>
      </c>
      <c r="F87" s="1">
        <v>-999.25</v>
      </c>
      <c r="G87" s="1">
        <v>-999.25</v>
      </c>
      <c r="H87" s="1">
        <v>0</v>
      </c>
      <c r="I87" s="1">
        <v>3805.7307129000001</v>
      </c>
      <c r="J87" s="1">
        <v>-3770.8308109999998</v>
      </c>
    </row>
    <row r="88" spans="2:14" x14ac:dyDescent="0.25">
      <c r="B88" s="1">
        <v>3805.9888424000001</v>
      </c>
      <c r="C88" s="1">
        <v>1</v>
      </c>
      <c r="D88" s="1">
        <v>1</v>
      </c>
      <c r="E88" s="1">
        <v>1</v>
      </c>
      <c r="F88" s="1">
        <v>0.14830803870000001</v>
      </c>
      <c r="G88" s="1">
        <v>0.32311856750000001</v>
      </c>
      <c r="H88" s="1">
        <v>0.32175421710000002</v>
      </c>
      <c r="I88" s="1">
        <v>3805.9887695000002</v>
      </c>
      <c r="J88" s="1">
        <v>-3771.0888669999999</v>
      </c>
      <c r="L88" s="1">
        <v>0.1491613537</v>
      </c>
      <c r="M88" s="1">
        <v>0.32548485700000002</v>
      </c>
      <c r="N88" s="1">
        <v>0.32622298594999999</v>
      </c>
    </row>
    <row r="89" spans="2:14" x14ac:dyDescent="0.25">
      <c r="B89" s="1">
        <v>3806.5051831999999</v>
      </c>
      <c r="C89" s="1">
        <v>2</v>
      </c>
      <c r="D89" s="1">
        <v>0</v>
      </c>
      <c r="E89" s="1">
        <v>0</v>
      </c>
      <c r="F89" s="1">
        <v>-999.25</v>
      </c>
      <c r="G89" s="1">
        <v>-999.25</v>
      </c>
      <c r="H89" s="1">
        <v>0</v>
      </c>
      <c r="I89" s="1">
        <v>3806.5051269999999</v>
      </c>
      <c r="J89" s="1">
        <v>-3771.6052249999998</v>
      </c>
    </row>
    <row r="90" spans="2:14" x14ac:dyDescent="0.25">
      <c r="B90" s="1">
        <v>3807.2797003000001</v>
      </c>
      <c r="C90" s="1">
        <v>1</v>
      </c>
      <c r="D90" s="1">
        <v>1</v>
      </c>
      <c r="E90" s="1">
        <v>1</v>
      </c>
      <c r="F90" s="1">
        <v>0.1510059983</v>
      </c>
      <c r="G90" s="1">
        <v>0.33953025939999998</v>
      </c>
      <c r="H90" s="1">
        <v>0.33475512270000002</v>
      </c>
      <c r="I90" s="1">
        <v>3807.2797851999999</v>
      </c>
      <c r="J90" s="1">
        <v>-3772.3796390000002</v>
      </c>
      <c r="L90" s="1">
        <v>0.14893135428749998</v>
      </c>
      <c r="M90" s="1">
        <v>0.33488162233750002</v>
      </c>
      <c r="N90" s="1">
        <v>0.32128852606249997</v>
      </c>
    </row>
    <row r="91" spans="2:14" x14ac:dyDescent="0.25">
      <c r="B91" s="1">
        <v>3809.3448312</v>
      </c>
      <c r="C91" s="1">
        <v>2</v>
      </c>
      <c r="D91" s="1">
        <v>0</v>
      </c>
      <c r="E91" s="1">
        <v>0</v>
      </c>
      <c r="F91" s="1">
        <v>-999.25</v>
      </c>
      <c r="G91" s="1">
        <v>-999.25</v>
      </c>
      <c r="H91" s="1">
        <v>0</v>
      </c>
      <c r="I91" s="1">
        <v>3809.3447265999998</v>
      </c>
      <c r="J91" s="1">
        <v>-3774.4448240000002</v>
      </c>
    </row>
    <row r="92" spans="2:14" x14ac:dyDescent="0.25">
      <c r="B92" s="1">
        <v>3809.6030145999998</v>
      </c>
      <c r="C92" s="1">
        <v>1</v>
      </c>
      <c r="D92" s="1">
        <v>1</v>
      </c>
      <c r="E92" s="1">
        <v>1</v>
      </c>
      <c r="F92" s="1">
        <v>0.14897643029999999</v>
      </c>
      <c r="G92" s="1">
        <v>0.35920608040000002</v>
      </c>
      <c r="H92" s="1">
        <v>0.32102972270000002</v>
      </c>
      <c r="I92" s="1">
        <v>3809.6030273000001</v>
      </c>
      <c r="J92" s="1">
        <v>-3774.7028810000002</v>
      </c>
      <c r="L92" s="1">
        <v>0.14897643029999999</v>
      </c>
      <c r="M92" s="1">
        <v>0.35920608040000002</v>
      </c>
      <c r="N92" s="1">
        <v>0.32102972270000002</v>
      </c>
    </row>
    <row r="93" spans="2:14" x14ac:dyDescent="0.25">
      <c r="B93" s="1">
        <v>3809.8611907999998</v>
      </c>
      <c r="C93" s="1">
        <v>2</v>
      </c>
      <c r="D93" s="1">
        <v>0</v>
      </c>
      <c r="E93" s="1">
        <v>0</v>
      </c>
      <c r="F93" s="1">
        <v>-999.25</v>
      </c>
      <c r="G93" s="1">
        <v>-999.25</v>
      </c>
      <c r="H93" s="1">
        <v>0</v>
      </c>
      <c r="I93" s="1">
        <v>3809.8610840000001</v>
      </c>
      <c r="J93" s="1">
        <v>-3774.961182</v>
      </c>
    </row>
    <row r="94" spans="2:14" x14ac:dyDescent="0.25">
      <c r="B94" s="1">
        <v>3810.3775317</v>
      </c>
      <c r="C94" s="1">
        <v>4</v>
      </c>
      <c r="D94" s="1">
        <v>0</v>
      </c>
      <c r="E94" s="1">
        <v>0</v>
      </c>
      <c r="F94" s="1">
        <v>-999.25</v>
      </c>
      <c r="G94" s="1">
        <v>-999.25</v>
      </c>
      <c r="H94" s="1">
        <v>0</v>
      </c>
      <c r="I94" s="1">
        <v>3810.3774414</v>
      </c>
      <c r="J94" s="1">
        <v>-3775.477539</v>
      </c>
    </row>
    <row r="95" spans="2:14" x14ac:dyDescent="0.25">
      <c r="B95" s="1">
        <v>3810.8938466999998</v>
      </c>
      <c r="C95" s="1">
        <v>1</v>
      </c>
      <c r="D95" s="1">
        <v>1</v>
      </c>
      <c r="E95" s="1">
        <v>1</v>
      </c>
      <c r="F95" s="1">
        <v>0.1414915323</v>
      </c>
      <c r="G95" s="1">
        <v>0.29757991430000003</v>
      </c>
      <c r="H95" s="1">
        <v>0.27152180669999998</v>
      </c>
      <c r="I95" s="1">
        <v>3810.8937987999998</v>
      </c>
      <c r="J95" s="1">
        <v>-3775.9938959999999</v>
      </c>
      <c r="L95" s="1">
        <v>0.13993712327499999</v>
      </c>
      <c r="M95" s="1">
        <v>0.27598319761250001</v>
      </c>
      <c r="N95" s="1">
        <v>0.25801195203749999</v>
      </c>
    </row>
    <row r="96" spans="2:14" x14ac:dyDescent="0.25">
      <c r="B96" s="1">
        <v>3812.9590222000002</v>
      </c>
      <c r="C96" s="1">
        <v>5</v>
      </c>
      <c r="D96" s="1">
        <v>0</v>
      </c>
      <c r="E96" s="1">
        <v>0</v>
      </c>
      <c r="F96" s="1">
        <v>-999.25</v>
      </c>
      <c r="G96" s="1">
        <v>-999.25</v>
      </c>
      <c r="H96" s="1">
        <v>0</v>
      </c>
      <c r="I96" s="1">
        <v>3812.9589844000002</v>
      </c>
      <c r="J96" s="1">
        <v>-3778.0590820000002</v>
      </c>
    </row>
    <row r="97" spans="2:14" x14ac:dyDescent="0.25">
      <c r="B97" s="1">
        <v>3814.7661951999999</v>
      </c>
      <c r="C97" s="1">
        <v>1</v>
      </c>
      <c r="D97" s="1">
        <v>1</v>
      </c>
      <c r="E97" s="1">
        <v>1</v>
      </c>
      <c r="F97" s="1">
        <v>0.15824179350000001</v>
      </c>
      <c r="G97" s="1">
        <v>0.43025818469999999</v>
      </c>
      <c r="H97" s="1">
        <v>0.35716360809999997</v>
      </c>
      <c r="I97" s="1">
        <v>3814.7661133000001</v>
      </c>
      <c r="J97" s="1">
        <v>-3779.866211</v>
      </c>
      <c r="L97" s="1">
        <v>0.15639676401666666</v>
      </c>
      <c r="M97" s="1">
        <v>0.40045889714999999</v>
      </c>
      <c r="N97" s="1">
        <v>0.34423356254999998</v>
      </c>
    </row>
    <row r="98" spans="2:14" x14ac:dyDescent="0.25">
      <c r="B98" s="1">
        <v>3816.3150110000001</v>
      </c>
      <c r="C98" s="1">
        <v>2</v>
      </c>
      <c r="D98" s="1">
        <v>0</v>
      </c>
      <c r="E98" s="1">
        <v>0</v>
      </c>
      <c r="F98" s="1">
        <v>-999.25</v>
      </c>
      <c r="G98" s="1">
        <v>-999.25</v>
      </c>
      <c r="H98" s="1">
        <v>0</v>
      </c>
      <c r="I98" s="1">
        <v>3816.3149414</v>
      </c>
      <c r="J98" s="1">
        <v>-3781.415039</v>
      </c>
    </row>
    <row r="99" spans="2:14" x14ac:dyDescent="0.25">
      <c r="B99" s="1">
        <v>3816.5731685999999</v>
      </c>
      <c r="C99" s="1">
        <v>4</v>
      </c>
      <c r="D99" s="1">
        <v>0</v>
      </c>
      <c r="E99" s="1">
        <v>0</v>
      </c>
      <c r="F99" s="1">
        <v>-999.25</v>
      </c>
      <c r="G99" s="1">
        <v>-999.25</v>
      </c>
      <c r="H99" s="1">
        <v>0</v>
      </c>
      <c r="I99" s="1">
        <v>3816.5732422000001</v>
      </c>
      <c r="J99" s="1">
        <v>-3781.673096</v>
      </c>
    </row>
    <row r="100" spans="2:14" x14ac:dyDescent="0.25">
      <c r="B100" s="1">
        <v>3816.8313705999999</v>
      </c>
      <c r="C100" s="1">
        <v>1</v>
      </c>
      <c r="D100" s="1">
        <v>1</v>
      </c>
      <c r="E100" s="1">
        <v>1</v>
      </c>
      <c r="F100" s="1">
        <v>0.15623104569999999</v>
      </c>
      <c r="G100" s="1">
        <v>0.39581757779999999</v>
      </c>
      <c r="H100" s="1">
        <v>0.33815872670000002</v>
      </c>
      <c r="I100" s="1">
        <v>3816.8312987999998</v>
      </c>
      <c r="J100" s="1">
        <v>-3781.9313959999999</v>
      </c>
      <c r="L100" s="1">
        <v>0.15623104569999999</v>
      </c>
      <c r="M100" s="1">
        <v>0.39581757779999999</v>
      </c>
      <c r="N100" s="1">
        <v>0.33815872670000002</v>
      </c>
    </row>
    <row r="101" spans="2:14" x14ac:dyDescent="0.25">
      <c r="B101" s="1">
        <v>3817.0895280999998</v>
      </c>
      <c r="C101" s="1">
        <v>2</v>
      </c>
      <c r="D101" s="1">
        <v>0</v>
      </c>
      <c r="E101" s="1">
        <v>0</v>
      </c>
      <c r="F101" s="1">
        <v>-999.25</v>
      </c>
      <c r="G101" s="1">
        <v>-999.25</v>
      </c>
      <c r="H101" s="1">
        <v>0</v>
      </c>
      <c r="I101" s="1">
        <v>3817.0895995999999</v>
      </c>
      <c r="J101" s="1">
        <v>-3782.189453</v>
      </c>
    </row>
    <row r="102" spans="2:14" x14ac:dyDescent="0.25">
      <c r="B102" s="1">
        <v>3817.3476856000002</v>
      </c>
      <c r="C102" s="1">
        <v>1</v>
      </c>
      <c r="D102" s="1">
        <v>1</v>
      </c>
      <c r="E102" s="1">
        <v>1</v>
      </c>
      <c r="F102" s="1">
        <v>0.156059429</v>
      </c>
      <c r="G102" s="1">
        <v>0.39078539610000002</v>
      </c>
      <c r="H102" s="1">
        <v>0.33505678179999998</v>
      </c>
      <c r="I102" s="1">
        <v>3817.3476562999999</v>
      </c>
      <c r="J102" s="1">
        <v>-3782.4477539999998</v>
      </c>
      <c r="L102" s="1">
        <v>0.15447022020000001</v>
      </c>
      <c r="M102" s="1">
        <v>0.37576552229999999</v>
      </c>
      <c r="N102" s="1">
        <v>0.32571659486666671</v>
      </c>
    </row>
    <row r="103" spans="2:14" x14ac:dyDescent="0.25">
      <c r="B103" s="1">
        <v>3818.1222026999999</v>
      </c>
      <c r="C103" s="1">
        <v>2</v>
      </c>
      <c r="D103" s="1">
        <v>0</v>
      </c>
      <c r="E103" s="1">
        <v>0</v>
      </c>
      <c r="F103" s="1">
        <v>-999.25</v>
      </c>
      <c r="G103" s="1">
        <v>-999.25</v>
      </c>
      <c r="H103" s="1">
        <v>0</v>
      </c>
      <c r="I103" s="1">
        <v>3818.1223144999999</v>
      </c>
      <c r="J103" s="1">
        <v>-3783.2221679999998</v>
      </c>
    </row>
    <row r="104" spans="2:14" x14ac:dyDescent="0.25">
      <c r="B104" s="1">
        <v>3818.3803861000001</v>
      </c>
      <c r="C104" s="1">
        <v>1</v>
      </c>
      <c r="D104" s="1">
        <v>1</v>
      </c>
      <c r="E104" s="1">
        <v>1</v>
      </c>
      <c r="F104" s="1">
        <v>0.15355762840000001</v>
      </c>
      <c r="G104" s="1">
        <v>0.3719904423</v>
      </c>
      <c r="H104" s="1">
        <v>0.31851154570000001</v>
      </c>
      <c r="I104" s="1">
        <v>3818.3803711</v>
      </c>
      <c r="J104" s="1">
        <v>-3783.4804690000001</v>
      </c>
      <c r="L104" s="1">
        <v>0.15355762840000001</v>
      </c>
      <c r="M104" s="1">
        <v>0.3719904423</v>
      </c>
      <c r="N104" s="1">
        <v>0.31851154570000001</v>
      </c>
    </row>
    <row r="105" spans="2:14" x14ac:dyDescent="0.25">
      <c r="B105" s="1">
        <v>3818.638344</v>
      </c>
      <c r="C105" s="1">
        <v>4</v>
      </c>
      <c r="D105" s="1">
        <v>0</v>
      </c>
      <c r="E105" s="1">
        <v>0</v>
      </c>
      <c r="F105" s="1">
        <v>-999.25</v>
      </c>
      <c r="G105" s="1">
        <v>-999.25</v>
      </c>
      <c r="H105" s="1">
        <v>0</v>
      </c>
      <c r="I105" s="1">
        <v>3818.6384277000002</v>
      </c>
      <c r="J105" s="1">
        <v>-3783.7382809999999</v>
      </c>
    </row>
    <row r="106" spans="2:14" x14ac:dyDescent="0.25">
      <c r="B106" s="1">
        <v>3818.8965014999999</v>
      </c>
      <c r="C106" s="1">
        <v>2</v>
      </c>
      <c r="D106" s="1">
        <v>0</v>
      </c>
      <c r="E106" s="1">
        <v>0</v>
      </c>
      <c r="F106" s="1">
        <v>-999.25</v>
      </c>
      <c r="G106" s="1">
        <v>-999.25</v>
      </c>
      <c r="H106" s="1">
        <v>0</v>
      </c>
      <c r="I106" s="1">
        <v>3818.8964844000002</v>
      </c>
      <c r="J106" s="1">
        <v>-3783.9965820000002</v>
      </c>
    </row>
    <row r="107" spans="2:14" x14ac:dyDescent="0.25">
      <c r="B107" s="1">
        <v>3820.1873595000002</v>
      </c>
      <c r="C107" s="1">
        <v>-999.25</v>
      </c>
      <c r="D107" s="1">
        <v>-999.25</v>
      </c>
      <c r="E107" s="1">
        <v>-999.25</v>
      </c>
      <c r="F107" s="1">
        <v>-999.25</v>
      </c>
      <c r="G107" s="1">
        <v>-999.25</v>
      </c>
      <c r="H107" s="1">
        <v>-999.25</v>
      </c>
      <c r="I107" s="1">
        <v>3820.1872558999999</v>
      </c>
      <c r="J107" s="1">
        <v>-3785.2873540000001</v>
      </c>
    </row>
  </sheetData>
  <autoFilter ref="B1:J1" xr:uid="{CFA0976A-DEAC-46A5-B2B6-CFEBA4C8857E}"/>
  <conditionalFormatting sqref="C1:C1048576">
    <cfRule type="cellIs" dxfId="3" priority="1" operator="equal">
      <formula>5</formula>
    </cfRule>
    <cfRule type="cellIs" dxfId="2" priority="2" operator="equal">
      <formula>4</formula>
    </cfRule>
    <cfRule type="cellIs" dxfId="1" priority="3" operator="equal">
      <formula>2</formula>
    </cfRule>
    <cfRule type="cellIs" dxfId="0" priority="4" operator="equal">
      <formula>1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Ageev, Evgeniy</dc:creator>
  <cp:lastModifiedBy>Ageev, Evgeniy</cp:lastModifiedBy>
  <dcterms:created xsi:type="dcterms:W3CDTF">2021-10-17T11:28:48Z</dcterms:created>
  <dcterms:modified xsi:type="dcterms:W3CDTF">2022-01-29T16:09:56Z</dcterms:modified>
</cp:coreProperties>
</file>