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3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15" i="1"/>
  <c r="D17" i="1"/>
  <c r="D20" i="1"/>
  <c r="D4" i="1"/>
  <c r="D1" i="1"/>
  <c r="D7" i="1"/>
  <c r="D12" i="1"/>
  <c r="D10" i="1"/>
  <c r="D6" i="1"/>
  <c r="D16" i="1"/>
  <c r="D11" i="1"/>
  <c r="D19" i="1"/>
  <c r="D13" i="1"/>
  <c r="D9" i="1"/>
  <c r="D14" i="1"/>
  <c r="D18" i="1"/>
  <c r="D2" i="1"/>
  <c r="D8" i="1"/>
  <c r="D5" i="1"/>
  <c r="C3" i="1"/>
  <c r="C15" i="1"/>
  <c r="C17" i="1"/>
  <c r="C20" i="1"/>
  <c r="C4" i="1"/>
  <c r="C1" i="1"/>
  <c r="C7" i="1"/>
  <c r="C12" i="1"/>
  <c r="C10" i="1"/>
  <c r="C6" i="1"/>
  <c r="C16" i="1"/>
  <c r="C11" i="1"/>
  <c r="C19" i="1"/>
  <c r="C13" i="1"/>
  <c r="C9" i="1"/>
  <c r="C14" i="1"/>
  <c r="C18" i="1"/>
  <c r="C2" i="1"/>
  <c r="C8" i="1"/>
  <c r="C5" i="1"/>
</calcChain>
</file>

<file path=xl/sharedStrings.xml><?xml version="1.0" encoding="utf-8"?>
<sst xmlns="http://schemas.openxmlformats.org/spreadsheetml/2006/main" count="1" uniqueCount="1">
  <si>
    <t>Как началом координат сделать певую точку(минимальное зн-е), а концом последниюю(максимальное зн-е)???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</si>
</sst>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Лист1!$C$1:$C$20</c:f>
              <c:numCache>
                <c:formatCode>General</c:formatCode>
                <c:ptCount val="20"/>
                <c:pt idx="0">
                  <c:v>0</c:v>
                </c:pt>
                <c:pt idx="1">
                  <c:v>2.6000000000000014</c:v>
                </c:pt>
                <c:pt idx="2">
                  <c:v>4</c:v>
                </c:pt>
                <c:pt idx="3">
                  <c:v>4.1000000000000014</c:v>
                </c:pt>
                <c:pt idx="4">
                  <c:v>4.4000000000000057</c:v>
                </c:pt>
                <c:pt idx="5">
                  <c:v>4.9000000000000057</c:v>
                </c:pt>
                <c:pt idx="6">
                  <c:v>5.3000000000000043</c:v>
                </c:pt>
                <c:pt idx="7">
                  <c:v>5.5</c:v>
                </c:pt>
                <c:pt idx="8">
                  <c:v>5.6000000000000014</c:v>
                </c:pt>
                <c:pt idx="9">
                  <c:v>6.4000000000000057</c:v>
                </c:pt>
                <c:pt idx="10">
                  <c:v>6.6000000000000014</c:v>
                </c:pt>
                <c:pt idx="11">
                  <c:v>7.5</c:v>
                </c:pt>
                <c:pt idx="12">
                  <c:v>7.9000000000000057</c:v>
                </c:pt>
                <c:pt idx="13">
                  <c:v>8</c:v>
                </c:pt>
                <c:pt idx="14">
                  <c:v>8.3000000000000043</c:v>
                </c:pt>
                <c:pt idx="15">
                  <c:v>8.5</c:v>
                </c:pt>
                <c:pt idx="16">
                  <c:v>8.6000000000000014</c:v>
                </c:pt>
                <c:pt idx="17">
                  <c:v>9</c:v>
                </c:pt>
                <c:pt idx="18">
                  <c:v>9.1000000000000014</c:v>
                </c:pt>
                <c:pt idx="19">
                  <c:v>9.4000000000000057</c:v>
                </c:pt>
              </c:numCache>
            </c:numRef>
          </c:xVal>
          <c:yVal>
            <c:numRef>
              <c:f>Лист1!$D$1:$D$20</c:f>
              <c:numCache>
                <c:formatCode>General</c:formatCode>
                <c:ptCount val="20"/>
                <c:pt idx="0">
                  <c:v>0</c:v>
                </c:pt>
                <c:pt idx="1">
                  <c:v>14.400000000000002</c:v>
                </c:pt>
                <c:pt idx="2">
                  <c:v>4.6999999999999993</c:v>
                </c:pt>
                <c:pt idx="3">
                  <c:v>7.8000000000000007</c:v>
                </c:pt>
                <c:pt idx="4">
                  <c:v>3.6999999999999993</c:v>
                </c:pt>
                <c:pt idx="5">
                  <c:v>9.0000000000000036</c:v>
                </c:pt>
                <c:pt idx="6">
                  <c:v>4.6000000000000014</c:v>
                </c:pt>
                <c:pt idx="7">
                  <c:v>19.2</c:v>
                </c:pt>
                <c:pt idx="8">
                  <c:v>13.8</c:v>
                </c:pt>
                <c:pt idx="9">
                  <c:v>17.2</c:v>
                </c:pt>
                <c:pt idx="10">
                  <c:v>19.099999999999998</c:v>
                </c:pt>
                <c:pt idx="11">
                  <c:v>18.500000000000004</c:v>
                </c:pt>
                <c:pt idx="12">
                  <c:v>19.599999999999998</c:v>
                </c:pt>
                <c:pt idx="13">
                  <c:v>18.900000000000002</c:v>
                </c:pt>
                <c:pt idx="14">
                  <c:v>12.7</c:v>
                </c:pt>
                <c:pt idx="15">
                  <c:v>11.599999999999998</c:v>
                </c:pt>
                <c:pt idx="16">
                  <c:v>20.099999999999998</c:v>
                </c:pt>
                <c:pt idx="17">
                  <c:v>18.500000000000004</c:v>
                </c:pt>
                <c:pt idx="18">
                  <c:v>16.000000000000004</c:v>
                </c:pt>
                <c:pt idx="19">
                  <c:v>21.099999999999998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30816"/>
        <c:axId val="74532736"/>
      </c:scatterChart>
      <c:valAx>
        <c:axId val="74530816"/>
        <c:scaling>
          <c:orientation val="minMax"/>
        </c:scaling>
        <c:delete val="0"/>
        <c:axPos val="b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74532736"/>
        <c:crossesAt val="0"/>
        <c:crossBetween val="midCat"/>
      </c:valAx>
      <c:valAx>
        <c:axId val="74532736"/>
        <c:scaling>
          <c:orientation val="minMax"/>
        </c:scaling>
        <c:delete val="0"/>
        <c:axPos val="l"/>
        <c:majorGridlines/>
        <c:minorGridlines/>
        <c:title>
          <c:layout/>
          <c:overlay val="0"/>
        </c:title>
        <c:numFmt formatCode="#,##0.00" sourceLinked="0"/>
        <c:majorTickMark val="out"/>
        <c:minorTickMark val="none"/>
        <c:tickLblPos val="nextTo"/>
        <c:crossAx val="74530816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23812</xdr:rowOff>
    </xdr:from>
    <xdr:to>
      <xdr:col>13</xdr:col>
      <xdr:colOff>361950</xdr:colOff>
      <xdr:row>20</xdr:row>
      <xdr:rowOff>100012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E14" sqref="E14"/>
    </sheetView>
  </sheetViews>
  <sheetFormatPr defaultRowHeight="15" x14ac:dyDescent="0.25"/>
  <sheetData>
    <row r="1" spans="1:17" x14ac:dyDescent="0.25">
      <c r="A1" s="1">
        <v>38.799999999999997</v>
      </c>
      <c r="B1" s="2">
        <v>27.2</v>
      </c>
      <c r="C1">
        <f>A1-38.8</f>
        <v>0</v>
      </c>
      <c r="D1">
        <f>B1-27.2</f>
        <v>0</v>
      </c>
    </row>
    <row r="2" spans="1:17" x14ac:dyDescent="0.25">
      <c r="A2" s="1">
        <v>41.4</v>
      </c>
      <c r="B2" s="2">
        <v>41.6</v>
      </c>
      <c r="C2">
        <f>A2-38.8</f>
        <v>2.6000000000000014</v>
      </c>
      <c r="D2">
        <f>B2-27.2</f>
        <v>14.400000000000002</v>
      </c>
    </row>
    <row r="3" spans="1:17" x14ac:dyDescent="0.25">
      <c r="A3" s="1">
        <v>42.8</v>
      </c>
      <c r="B3" s="2">
        <v>31.9</v>
      </c>
      <c r="C3">
        <f>A3-38.8</f>
        <v>4</v>
      </c>
      <c r="D3">
        <f>B3-27.2</f>
        <v>4.6999999999999993</v>
      </c>
    </row>
    <row r="4" spans="1:17" x14ac:dyDescent="0.25">
      <c r="A4" s="1">
        <v>42.9</v>
      </c>
      <c r="B4" s="2">
        <v>35</v>
      </c>
      <c r="C4">
        <f>A4-38.8</f>
        <v>4.1000000000000014</v>
      </c>
      <c r="D4">
        <f>B4-27.2</f>
        <v>7.8000000000000007</v>
      </c>
      <c r="F4" s="3" t="s"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1">
        <v>43.2</v>
      </c>
      <c r="B5" s="2">
        <v>30.9</v>
      </c>
      <c r="C5">
        <f>A5-38.8</f>
        <v>4.4000000000000057</v>
      </c>
      <c r="D5">
        <f>B5-27.2</f>
        <v>3.6999999999999993</v>
      </c>
    </row>
    <row r="6" spans="1:17" x14ac:dyDescent="0.25">
      <c r="A6" s="1">
        <v>43.7</v>
      </c>
      <c r="B6" s="2">
        <v>36.200000000000003</v>
      </c>
      <c r="C6">
        <f>A6-38.8</f>
        <v>4.9000000000000057</v>
      </c>
      <c r="D6">
        <f>B6-27.2</f>
        <v>9.0000000000000036</v>
      </c>
    </row>
    <row r="7" spans="1:17" x14ac:dyDescent="0.25">
      <c r="A7" s="1">
        <v>44.1</v>
      </c>
      <c r="B7" s="2">
        <v>31.8</v>
      </c>
      <c r="C7">
        <f>A7-38.8</f>
        <v>5.3000000000000043</v>
      </c>
      <c r="D7">
        <f>B7-27.2</f>
        <v>4.6000000000000014</v>
      </c>
    </row>
    <row r="8" spans="1:17" x14ac:dyDescent="0.25">
      <c r="A8" s="1">
        <v>44.3</v>
      </c>
      <c r="B8" s="2">
        <v>46.4</v>
      </c>
      <c r="C8">
        <f>A8-38.8</f>
        <v>5.5</v>
      </c>
      <c r="D8">
        <f>B8-27.2</f>
        <v>19.2</v>
      </c>
    </row>
    <row r="9" spans="1:17" x14ac:dyDescent="0.25">
      <c r="A9" s="1">
        <v>44.4</v>
      </c>
      <c r="B9" s="2">
        <v>41</v>
      </c>
      <c r="C9">
        <f>A9-38.8</f>
        <v>5.6000000000000014</v>
      </c>
      <c r="D9">
        <f>B9-27.2</f>
        <v>13.8</v>
      </c>
    </row>
    <row r="10" spans="1:17" x14ac:dyDescent="0.25">
      <c r="A10" s="1">
        <v>45.2</v>
      </c>
      <c r="B10" s="2">
        <v>44.4</v>
      </c>
      <c r="C10">
        <f>A10-38.8</f>
        <v>6.4000000000000057</v>
      </c>
      <c r="D10">
        <f>B10-27.2</f>
        <v>17.2</v>
      </c>
    </row>
    <row r="11" spans="1:17" x14ac:dyDescent="0.25">
      <c r="A11" s="1">
        <v>45.4</v>
      </c>
      <c r="B11" s="2">
        <v>46.3</v>
      </c>
      <c r="C11">
        <f>A11-38.8</f>
        <v>6.6000000000000014</v>
      </c>
      <c r="D11">
        <f>B11-27.2</f>
        <v>19.099999999999998</v>
      </c>
    </row>
    <row r="12" spans="1:17" x14ac:dyDescent="0.25">
      <c r="A12" s="1">
        <v>46.3</v>
      </c>
      <c r="B12" s="2">
        <v>45.7</v>
      </c>
      <c r="C12">
        <f>A12-38.8</f>
        <v>7.5</v>
      </c>
      <c r="D12">
        <f>B12-27.2</f>
        <v>18.500000000000004</v>
      </c>
    </row>
    <row r="13" spans="1:17" x14ac:dyDescent="0.25">
      <c r="A13" s="1">
        <v>46.7</v>
      </c>
      <c r="B13" s="2">
        <v>46.8</v>
      </c>
      <c r="C13">
        <f>A13-38.8</f>
        <v>7.9000000000000057</v>
      </c>
      <c r="D13">
        <f>B13-27.2</f>
        <v>19.599999999999998</v>
      </c>
    </row>
    <row r="14" spans="1:17" x14ac:dyDescent="0.25">
      <c r="A14" s="1">
        <v>46.8</v>
      </c>
      <c r="B14" s="2">
        <v>46.1</v>
      </c>
      <c r="C14">
        <f>A14-38.8</f>
        <v>8</v>
      </c>
      <c r="D14">
        <f>B14-27.2</f>
        <v>18.900000000000002</v>
      </c>
    </row>
    <row r="15" spans="1:17" x14ac:dyDescent="0.25">
      <c r="A15" s="1">
        <v>47.1</v>
      </c>
      <c r="B15" s="2">
        <v>39.9</v>
      </c>
      <c r="C15">
        <f>A15-38.8</f>
        <v>8.3000000000000043</v>
      </c>
      <c r="D15">
        <f>B15-27.2</f>
        <v>12.7</v>
      </c>
    </row>
    <row r="16" spans="1:17" x14ac:dyDescent="0.25">
      <c r="A16" s="1">
        <v>47.3</v>
      </c>
      <c r="B16" s="2">
        <v>38.799999999999997</v>
      </c>
      <c r="C16">
        <f>A16-38.8</f>
        <v>8.5</v>
      </c>
      <c r="D16">
        <f>B16-27.2</f>
        <v>11.599999999999998</v>
      </c>
    </row>
    <row r="17" spans="1:4" x14ac:dyDescent="0.25">
      <c r="A17" s="1">
        <v>47.4</v>
      </c>
      <c r="B17" s="2">
        <v>47.3</v>
      </c>
      <c r="C17">
        <f>A17-38.8</f>
        <v>8.6000000000000014</v>
      </c>
      <c r="D17">
        <f>B17-27.2</f>
        <v>20.099999999999998</v>
      </c>
    </row>
    <row r="18" spans="1:4" x14ac:dyDescent="0.25">
      <c r="A18" s="1">
        <v>47.8</v>
      </c>
      <c r="B18" s="2">
        <v>45.7</v>
      </c>
      <c r="C18">
        <f>A18-38.8</f>
        <v>9</v>
      </c>
      <c r="D18">
        <f>B18-27.2</f>
        <v>18.500000000000004</v>
      </c>
    </row>
    <row r="19" spans="1:4" x14ac:dyDescent="0.25">
      <c r="A19" s="1">
        <v>47.9</v>
      </c>
      <c r="B19" s="2">
        <v>43.2</v>
      </c>
      <c r="C19">
        <f>A19-38.8</f>
        <v>9.1000000000000014</v>
      </c>
      <c r="D19">
        <f>B19-27.2</f>
        <v>16.000000000000004</v>
      </c>
    </row>
    <row r="20" spans="1:4" x14ac:dyDescent="0.25">
      <c r="A20" s="1">
        <v>48.2</v>
      </c>
      <c r="B20" s="2">
        <v>48.3</v>
      </c>
      <c r="C20">
        <f>A20-38.8</f>
        <v>9.4000000000000057</v>
      </c>
      <c r="D20">
        <f>B20-27.2</f>
        <v>21.099999999999998</v>
      </c>
    </row>
  </sheetData>
  <sortState ref="A1:D20">
    <sortCondition ref="C1"/>
  </sortState>
  <mergeCells count="1">
    <mergeCell ref="F4:Q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Юдаевы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</dc:creator>
  <cp:lastModifiedBy>User</cp:lastModifiedBy>
  <dcterms:created xsi:type="dcterms:W3CDTF">2013-04-14T06:54:01Z</dcterms:created>
  <dcterms:modified xsi:type="dcterms:W3CDTF">2013-04-14T11:18:34Z</dcterms:modified>
</cp:coreProperties>
</file>