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175" windowHeight="7875"/>
  </bookViews>
  <sheets>
    <sheet name="Таблица" sheetId="2" r:id="rId1"/>
    <sheet name="Лист2" sheetId="1" r:id="rId2"/>
    <sheet name="Лист3" sheetId="3" r:id="rId3"/>
  </sheets>
  <definedNames>
    <definedName name="_xlnm._FilterDatabase" localSheetId="1" hidden="1">Лист2!$A$1:$R$89</definedName>
    <definedName name="_xlnm._FilterDatabase" localSheetId="0" hidden="1">Таблица!$A$1:$G$463</definedName>
    <definedName name="birthday">Лист2!$F$2:$F$89</definedName>
    <definedName name="categ">Лист2!$J$2:$J$89</definedName>
    <definedName name="catfather">Лист2!$B$2:$B$89</definedName>
    <definedName name="catmother">Лист2!$C$2:$C$89</definedName>
    <definedName name="catname" localSheetId="0">Лист2!$A$2:$A$89</definedName>
    <definedName name="catname">Лист2!$A$2:$A$89</definedName>
    <definedName name="color">Лист2!$H$2:$H$89</definedName>
    <definedName name="familiya">Лист2!$M$2:$M$89</definedName>
    <definedName name="gorod">Лист2!$Q$2:$Q$89</definedName>
    <definedName name="hozyain">Лист2!$L$2:$L$89</definedName>
    <definedName name="name">Лист2!$N$2:$N$89</definedName>
    <definedName name="phone">Лист2!$P$2:$P$89</definedName>
    <definedName name="poroda">Лист2!$E$2:$E$89</definedName>
    <definedName name="prodazha">Лист2!$R$2:$R$89</definedName>
    <definedName name="regnum">Лист2!$D$2:$D$89</definedName>
    <definedName name="secondname">Лист2!$O$2:$O$89</definedName>
    <definedName name="sex">Лист2!$G$2:$G$89</definedName>
    <definedName name="titul">Лист2!$K$2:$K$89</definedName>
    <definedName name="zavodchik">Лист2!$I$2:$I$89</definedName>
  </definedNames>
  <calcPr calcId="125725"/>
</workbook>
</file>

<file path=xl/calcChain.xml><?xml version="1.0" encoding="utf-8"?>
<calcChain xmlns="http://schemas.openxmlformats.org/spreadsheetml/2006/main">
  <c r="C3" i="2"/>
</calcChain>
</file>

<file path=xl/sharedStrings.xml><?xml version="1.0" encoding="utf-8"?>
<sst xmlns="http://schemas.openxmlformats.org/spreadsheetml/2006/main" count="2118" uniqueCount="746">
  <si>
    <t>catname</t>
  </si>
  <si>
    <t>catfather</t>
  </si>
  <si>
    <t>catmother</t>
  </si>
  <si>
    <t>regnum</t>
  </si>
  <si>
    <t>poroda</t>
  </si>
  <si>
    <t>birthday</t>
  </si>
  <si>
    <t>sex</t>
  </si>
  <si>
    <t>color</t>
  </si>
  <si>
    <t>zavodchik</t>
  </si>
  <si>
    <t>categ</t>
  </si>
  <si>
    <t>titul</t>
  </si>
  <si>
    <t>hozyain</t>
  </si>
  <si>
    <t>familiya</t>
  </si>
  <si>
    <t>name</t>
  </si>
  <si>
    <t>secondname</t>
  </si>
  <si>
    <t>phone</t>
  </si>
  <si>
    <t>gorod</t>
  </si>
  <si>
    <t>prodazha</t>
  </si>
  <si>
    <t>Berengia Joshua</t>
  </si>
  <si>
    <t>Philipp San&amp;Snow of Viva Vogue</t>
  </si>
  <si>
    <t>Muslincats dalia d'amour</t>
  </si>
  <si>
    <t>bri</t>
  </si>
  <si>
    <t>12.12.2012</t>
  </si>
  <si>
    <t>КОТ</t>
  </si>
  <si>
    <t>серебристый затушеванный</t>
  </si>
  <si>
    <t>Татьяна Размахнина</t>
  </si>
  <si>
    <t>КОТЕНОК</t>
  </si>
  <si>
    <t>OPN</t>
  </si>
  <si>
    <t>Размахнина</t>
  </si>
  <si>
    <t>Татьяна</t>
  </si>
  <si>
    <t>Борисовна</t>
  </si>
  <si>
    <t>Иркутск</t>
  </si>
  <si>
    <t>Да</t>
  </si>
  <si>
    <t>Berengia Isha</t>
  </si>
  <si>
    <t>philipp san&amp;snow of viva vogue</t>
  </si>
  <si>
    <t>muslincats bianca bellissima</t>
  </si>
  <si>
    <t>01.04.2012</t>
  </si>
  <si>
    <t>КОШКА</t>
  </si>
  <si>
    <t>серебристый затушеванный поинт</t>
  </si>
  <si>
    <t>ВЗРОСЛЫЙ</t>
  </si>
  <si>
    <t>CH
ICH</t>
  </si>
  <si>
    <t>Москаленко</t>
  </si>
  <si>
    <t>Наталья</t>
  </si>
  <si>
    <t>Михайловна</t>
  </si>
  <si>
    <t>Нет</t>
  </si>
  <si>
    <t>TAKO SWEET MOON</t>
  </si>
  <si>
    <t>MUSLINCATS XIPE TOTEC</t>
  </si>
  <si>
    <t>MUSLINCATS FEDORA FEERIA</t>
  </si>
  <si>
    <t>BRI/12-3249</t>
  </si>
  <si>
    <t>BRI</t>
  </si>
  <si>
    <t>01.08.2012</t>
  </si>
  <si>
    <t>черная серебристая затушеванная</t>
  </si>
  <si>
    <t>Бостан</t>
  </si>
  <si>
    <t>КОТЕНОК
ПРОДАЖА</t>
  </si>
  <si>
    <t>Людмила</t>
  </si>
  <si>
    <t>8 902 510 79 55</t>
  </si>
  <si>
    <t xml:space="preserve">TAKO SWEET CAKE </t>
  </si>
  <si>
    <t>BRI/12-3248</t>
  </si>
  <si>
    <t xml:space="preserve">черный золотой затушеванный </t>
  </si>
  <si>
    <t>BERENGIA GENIA</t>
  </si>
  <si>
    <t xml:space="preserve">PHILIPP SAN&amp;SNOW  VIVA VOGUE </t>
  </si>
  <si>
    <t>МУРАТТИ СИЛЬВЕР КРИСТАЛЛ</t>
  </si>
  <si>
    <t>BRI/12-2930</t>
  </si>
  <si>
    <t>27.11.2012</t>
  </si>
  <si>
    <t>Размахнина Татьяна</t>
  </si>
  <si>
    <t>Юринская</t>
  </si>
  <si>
    <t>Елена</t>
  </si>
  <si>
    <t>Сергеевна</t>
  </si>
  <si>
    <t>8 9027 600 025</t>
  </si>
  <si>
    <t>Arctic Ocean Airish Coon*Ru</t>
  </si>
  <si>
    <t>IC PL*Alwaro Alcapone, MCO d 22 09</t>
  </si>
  <si>
    <t>Vortex of Change Etnika, MCO n 22 03</t>
  </si>
  <si>
    <t>Мейн-Кун</t>
  </si>
  <si>
    <t>02.12.2008</t>
  </si>
  <si>
    <t>Голубой мраморный с белым биколор</t>
  </si>
  <si>
    <t>Смирных В.</t>
  </si>
  <si>
    <t>ICH</t>
  </si>
  <si>
    <t>Козельская</t>
  </si>
  <si>
    <t>Джоновна</t>
  </si>
  <si>
    <t>Помет "О"</t>
  </si>
  <si>
    <t>Arctic Ocean Airish Coon*Ru, MCO a 22 03</t>
  </si>
  <si>
    <t>Academy`s Avanta, MCO e 22 09</t>
  </si>
  <si>
    <t>11.02.2013</t>
  </si>
  <si>
    <t>Кремовый с белой пятнистостью</t>
  </si>
  <si>
    <t>Козельская Елена Джоновна</t>
  </si>
  <si>
    <t>ПРОДАЖА</t>
  </si>
  <si>
    <t>Помет "N"</t>
  </si>
  <si>
    <t>EOL Shooting Star, MCO n 22</t>
  </si>
  <si>
    <t>25.01.2013</t>
  </si>
  <si>
    <t>Голубой мраморный с белой пятнистостью</t>
  </si>
  <si>
    <t>Черемных Татьяна Владимировна</t>
  </si>
  <si>
    <t>Черемных</t>
  </si>
  <si>
    <t>Владимировна</t>
  </si>
  <si>
    <t>89086603729, 89501127211</t>
  </si>
  <si>
    <t>BERENGIA EVA NAOMI</t>
  </si>
  <si>
    <t>MUSLINCATS KAMILLA CHLOE</t>
  </si>
  <si>
    <t>Bri</t>
  </si>
  <si>
    <t>27.04.2012</t>
  </si>
  <si>
    <t>черный серебристый затушеванный</t>
  </si>
  <si>
    <t xml:space="preserve">Латышева </t>
  </si>
  <si>
    <t>Ирина</t>
  </si>
  <si>
    <t xml:space="preserve">Анатальевна </t>
  </si>
  <si>
    <t>МИССР</t>
  </si>
  <si>
    <t>SIB/07A18866</t>
  </si>
  <si>
    <t>Сибирская</t>
  </si>
  <si>
    <t>Белый</t>
  </si>
  <si>
    <t>CH</t>
  </si>
  <si>
    <t>Плеханов</t>
  </si>
  <si>
    <t>Владимир</t>
  </si>
  <si>
    <t>Николаевич</t>
  </si>
  <si>
    <t>8 908 651 81 03</t>
  </si>
  <si>
    <t>Ангарск</t>
  </si>
  <si>
    <t>DEMETRA NEVSKOE TSARSTVO</t>
  </si>
  <si>
    <t>ALF NEVSKOE TSARSTVO</t>
  </si>
  <si>
    <t>BUSINKA NEVSKOE TSARSTVO</t>
  </si>
  <si>
    <t>SIBERIAN</t>
  </si>
  <si>
    <t>07/08/2010</t>
  </si>
  <si>
    <t>black tabby point with white</t>
  </si>
  <si>
    <t>МОЖЕВА Т.В.</t>
  </si>
  <si>
    <t>ДЕМИНА</t>
  </si>
  <si>
    <t>НАТАЛЬЯ</t>
  </si>
  <si>
    <t>АЛЕКСАНДРОВНА</t>
  </si>
  <si>
    <t>ромул байкальская радуга</t>
  </si>
  <si>
    <t>фобос байкальская радуга</t>
  </si>
  <si>
    <t>Laluna*s sonata</t>
  </si>
  <si>
    <t>KBL</t>
  </si>
  <si>
    <t>14/03/2012</t>
  </si>
  <si>
    <t>красный мраморный</t>
  </si>
  <si>
    <t>Винокурова А.В.</t>
  </si>
  <si>
    <t>OPN
CH</t>
  </si>
  <si>
    <t>Винокурова / Бабыкина Е.</t>
  </si>
  <si>
    <t>Анна</t>
  </si>
  <si>
    <t>Викторовна</t>
  </si>
  <si>
    <t>помет(три кошки)</t>
  </si>
  <si>
    <t>филимон дорофеевич курилан</t>
  </si>
  <si>
    <t>ариша</t>
  </si>
  <si>
    <t>kbs</t>
  </si>
  <si>
    <t>18/02/2013</t>
  </si>
  <si>
    <t>все - черные серебристые мраморные</t>
  </si>
  <si>
    <t>Меньшикова В.В.</t>
  </si>
  <si>
    <t>Меньшикова</t>
  </si>
  <si>
    <t>Вероника</t>
  </si>
  <si>
    <t>dorofeyvasilievich of alexander-fred</t>
  </si>
  <si>
    <t>жасмин амурская</t>
  </si>
  <si>
    <t>03/06/2006</t>
  </si>
  <si>
    <t>черный серебристый мраморный</t>
  </si>
  <si>
    <t>РЕКЛАМА</t>
  </si>
  <si>
    <t>mersedes asia</t>
  </si>
  <si>
    <t>genki neko oni</t>
  </si>
  <si>
    <t>мейси</t>
  </si>
  <si>
    <t>KBL/11-2533</t>
  </si>
  <si>
    <t>kbl</t>
  </si>
  <si>
    <t>13/07/2011</t>
  </si>
  <si>
    <t>красный тигровый</t>
  </si>
  <si>
    <t>Роева Т.С.</t>
  </si>
  <si>
    <t>Чекунова</t>
  </si>
  <si>
    <t>Юрьевна</t>
  </si>
  <si>
    <t>669-173</t>
  </si>
  <si>
    <t>LITL MUN WYNTERA</t>
  </si>
  <si>
    <t>WISTARIANTALE SUDDEN SNOW</t>
  </si>
  <si>
    <t>EOL JET-OF-SYBERIA</t>
  </si>
  <si>
    <t>MCO/12-2381</t>
  </si>
  <si>
    <t>MCO</t>
  </si>
  <si>
    <t>25.11.2012</t>
  </si>
  <si>
    <t>черный мрамор с белым</t>
  </si>
  <si>
    <t>Мальцева</t>
  </si>
  <si>
    <t xml:space="preserve">Евгения </t>
  </si>
  <si>
    <t>Валерьевна</t>
  </si>
  <si>
    <t>8 9021 774 773</t>
  </si>
  <si>
    <t>LITL MUN WHITE ANGEL</t>
  </si>
  <si>
    <t>12--2379</t>
  </si>
  <si>
    <t>8 9021-774-773</t>
  </si>
  <si>
    <t>незабудка байкальская радуга</t>
  </si>
  <si>
    <t>kyraltay khan bayn</t>
  </si>
  <si>
    <t>элита курилан</t>
  </si>
  <si>
    <t>09.04. 2007</t>
  </si>
  <si>
    <t>черный мраморный</t>
  </si>
  <si>
    <t>Винокурова</t>
  </si>
  <si>
    <t>президент прайд амур</t>
  </si>
  <si>
    <t>ловелас of pride amour</t>
  </si>
  <si>
    <t>урсула бастет боб OF PRIDE AMOUR</t>
  </si>
  <si>
    <t>06.05.2012</t>
  </si>
  <si>
    <t>золотой мраморный с белым</t>
  </si>
  <si>
    <t>Клочкова С.</t>
  </si>
  <si>
    <t>Рябикова /Винокурова А.В.</t>
  </si>
  <si>
    <t xml:space="preserve">Дария </t>
  </si>
  <si>
    <t>Эдгородовна</t>
  </si>
  <si>
    <t>ранхильд байкальская радуга</t>
  </si>
  <si>
    <t>laluna*s sonata</t>
  </si>
  <si>
    <t>черная золотая мраморная</t>
  </si>
  <si>
    <t>Винокурова А.В</t>
  </si>
  <si>
    <t>Рябикова</t>
  </si>
  <si>
    <t>Дария</t>
  </si>
  <si>
    <t>Фобос байкальская радуга</t>
  </si>
  <si>
    <t>laluna*s samson</t>
  </si>
  <si>
    <t>LALUNA*S fuxia</t>
  </si>
  <si>
    <t>21/10/2010</t>
  </si>
  <si>
    <t>Ермакова Н.В.</t>
  </si>
  <si>
    <t>КАСТРАТ</t>
  </si>
  <si>
    <t xml:space="preserve">иркутск </t>
  </si>
  <si>
    <t>Жемчужина байкальская сказка</t>
  </si>
  <si>
    <t>Питт</t>
  </si>
  <si>
    <t>Злата алтан хатан</t>
  </si>
  <si>
    <t>пк_у 408/13/BRI</t>
  </si>
  <si>
    <t>британская</t>
  </si>
  <si>
    <t>03.02.2013</t>
  </si>
  <si>
    <t>лиловый</t>
  </si>
  <si>
    <t>Головинова Евгения</t>
  </si>
  <si>
    <t xml:space="preserve">Головинова </t>
  </si>
  <si>
    <t>Евгения</t>
  </si>
  <si>
    <t>89025 654319</t>
  </si>
  <si>
    <t>Улан-Удэ</t>
  </si>
  <si>
    <t>Елена Байкальская сказка</t>
  </si>
  <si>
    <t>Валентин уральская сказка</t>
  </si>
  <si>
    <t>camellia l"mur</t>
  </si>
  <si>
    <t>пк_у 416/13/SСS</t>
  </si>
  <si>
    <t>скоттиш страйт</t>
  </si>
  <si>
    <t>08.01.2013</t>
  </si>
  <si>
    <t>черепаховый табби серебристый мраморный с белым</t>
  </si>
  <si>
    <t>Елизавета байкальская сказка</t>
  </si>
  <si>
    <t>пк_у 415/13/SСS</t>
  </si>
  <si>
    <t>cкоттиш страйт</t>
  </si>
  <si>
    <t>черепаховый табби мраморный с белым</t>
  </si>
  <si>
    <t>Ева Байкальская Сказка</t>
  </si>
  <si>
    <t>пк_у 413/13/SFL</t>
  </si>
  <si>
    <t>хайленд фолд</t>
  </si>
  <si>
    <t>черепаховый с белым</t>
  </si>
  <si>
    <t>котята</t>
  </si>
  <si>
    <t>буслай</t>
  </si>
  <si>
    <t>курильский бобтейл</t>
  </si>
  <si>
    <t>26.01.2013</t>
  </si>
  <si>
    <t xml:space="preserve"> красное серебро, красный мрамор, черепашка</t>
  </si>
  <si>
    <t>ЧЕКУНОВА Т</t>
  </si>
  <si>
    <t>TAKO DAGMARA</t>
  </si>
  <si>
    <t>LIONEL DOLCEMENTE</t>
  </si>
  <si>
    <t>ILDIKO DOLCEMENTE</t>
  </si>
  <si>
    <t>RAG/12-1951</t>
  </si>
  <si>
    <t>Рэгдолл</t>
  </si>
  <si>
    <t>17.08.2012</t>
  </si>
  <si>
    <t>черепаховый</t>
  </si>
  <si>
    <t>Ивановна</t>
  </si>
  <si>
    <t>8 9025 107 955</t>
  </si>
  <si>
    <t>TAKO DAMIAN</t>
  </si>
  <si>
    <t>RAG/12-1949</t>
  </si>
  <si>
    <t>red point</t>
  </si>
  <si>
    <t>ЦАРЬ БАЙКАЛЬСКАЯ СКАЗКА</t>
  </si>
  <si>
    <t>GCH DON DE LUNA KENZO</t>
  </si>
  <si>
    <t>И-ЛЕВЕН ЕВА</t>
  </si>
  <si>
    <t>SFS/12A18847</t>
  </si>
  <si>
    <t>SFS</t>
  </si>
  <si>
    <t>11.05.2012</t>
  </si>
  <si>
    <t>black &amp; white bicolor</t>
  </si>
  <si>
    <t xml:space="preserve">Головинова Е. </t>
  </si>
  <si>
    <t>8 902 565 43 19</t>
  </si>
  <si>
    <t>MIRAKLE STAR URSIN</t>
  </si>
  <si>
    <t>MOON BEAST ZORIK</t>
  </si>
  <si>
    <t>GLADNEES COCO LIGUOR</t>
  </si>
  <si>
    <t>EXO/11-2662</t>
  </si>
  <si>
    <t xml:space="preserve">EXO </t>
  </si>
  <si>
    <t>01.08.2011</t>
  </si>
  <si>
    <t>Рыкова Марина Юрьевна</t>
  </si>
  <si>
    <t xml:space="preserve">Буравцева </t>
  </si>
  <si>
    <t>Ольга</t>
  </si>
  <si>
    <t>8 902 566 62 91</t>
  </si>
  <si>
    <t>МИЛОСЛАВА БЕНЕДИКТ</t>
  </si>
  <si>
    <t>TARZAN MONKEY</t>
  </si>
  <si>
    <t>ELISSANYA ALBI QUE</t>
  </si>
  <si>
    <t>BRI/12-2765x2</t>
  </si>
  <si>
    <t>15.09.2012</t>
  </si>
  <si>
    <t>шоколадный</t>
  </si>
  <si>
    <t>Руденко Е.</t>
  </si>
  <si>
    <t>Ковалевская</t>
  </si>
  <si>
    <t xml:space="preserve">Оксана </t>
  </si>
  <si>
    <t>8 952 615 59 78</t>
  </si>
  <si>
    <t>Freyja Great Pride</t>
  </si>
  <si>
    <t>Amur Krasnyi Dar</t>
  </si>
  <si>
    <t>Mamma Mia Krasnyi Dar</t>
  </si>
  <si>
    <t>mco/12-1095</t>
  </si>
  <si>
    <t>мейн кун</t>
  </si>
  <si>
    <t>29.04.2012</t>
  </si>
  <si>
    <t>черепаховый с белым биколор</t>
  </si>
  <si>
    <t>Казакова Татьяна</t>
  </si>
  <si>
    <t>Починская</t>
  </si>
  <si>
    <t>Эдуардовна</t>
  </si>
  <si>
    <t>с. Троицк</t>
  </si>
  <si>
    <t>Аюна Lacy Cat</t>
  </si>
  <si>
    <t>Wild</t>
  </si>
  <si>
    <t>Черри Lacy Cat</t>
  </si>
  <si>
    <t>Британская короткошерстная</t>
  </si>
  <si>
    <t>24,11,2012</t>
  </si>
  <si>
    <t>светло-коричневый</t>
  </si>
  <si>
    <t>Ткачук Наталья Анатольевна</t>
  </si>
  <si>
    <t>Ткачук</t>
  </si>
  <si>
    <t>Анатольевна</t>
  </si>
  <si>
    <t>8-914-8-999-303</t>
  </si>
  <si>
    <t xml:space="preserve">ChANG SOLER </t>
  </si>
  <si>
    <t>aPOLLON</t>
  </si>
  <si>
    <t>bONYA</t>
  </si>
  <si>
    <t>бЕНГАЛЬСКАЯ</t>
  </si>
  <si>
    <t>27.12.2012</t>
  </si>
  <si>
    <t>РОЗЕТКА НА ЗОЛОТЕ</t>
  </si>
  <si>
    <t>Стрижанова Н А</t>
  </si>
  <si>
    <t>Стрижанова</t>
  </si>
  <si>
    <t>Наталия</t>
  </si>
  <si>
    <t>Филимон Дорофеевич Курилан</t>
  </si>
  <si>
    <t>Шалунья  Серебряный Луч</t>
  </si>
  <si>
    <t>Курильский бобтейл.</t>
  </si>
  <si>
    <t>05.02.2013.</t>
  </si>
  <si>
    <t>Черный серебристый.Красный серебристый. Черепаховый серебристый.</t>
  </si>
  <si>
    <t>Ермакова Татьяна Сергеевна</t>
  </si>
  <si>
    <t>Ермакова</t>
  </si>
  <si>
    <t>8 904 12 050 46</t>
  </si>
  <si>
    <t>Mainstreet niagara of baikalbengals</t>
  </si>
  <si>
    <t>mainstreet cognac</t>
  </si>
  <si>
    <t>mainstreet ladybug</t>
  </si>
  <si>
    <t>бенгальская</t>
  </si>
  <si>
    <t>01.03.2012</t>
  </si>
  <si>
    <t>розетка на золоте</t>
  </si>
  <si>
    <t>Debbie Corns, USA</t>
  </si>
  <si>
    <t xml:space="preserve">Паньков </t>
  </si>
  <si>
    <t>Роман</t>
  </si>
  <si>
    <t>Александрович</t>
  </si>
  <si>
    <t>Miracle Star Бэби - Барон</t>
  </si>
  <si>
    <t>Moon Beast Zoric</t>
  </si>
  <si>
    <t>Gladness Coco liguor</t>
  </si>
  <si>
    <t>WCF RU- 0170 - 22/10 -P074</t>
  </si>
  <si>
    <t>экзотическая короткошерстная (Exo)</t>
  </si>
  <si>
    <t>25.07.2010</t>
  </si>
  <si>
    <t>рыжий</t>
  </si>
  <si>
    <t>Рыкова М.Ю.</t>
  </si>
  <si>
    <t>Семенюк</t>
  </si>
  <si>
    <t>Геннадьевна</t>
  </si>
  <si>
    <t>QUOODY MAGIC RIVENDELL</t>
  </si>
  <si>
    <t>RU*SOUND SOUL ELIANBLUE SAPPHIRE</t>
  </si>
  <si>
    <t>ORIGAMI SUNLIGHT</t>
  </si>
  <si>
    <t>Корниш-рекс</t>
  </si>
  <si>
    <t>04.12.2012</t>
  </si>
  <si>
    <t>lilac tabby point with white</t>
  </si>
  <si>
    <t>Климова Олеся</t>
  </si>
  <si>
    <t>Романчук</t>
  </si>
  <si>
    <t>Лариса</t>
  </si>
  <si>
    <t>PieRCE FRANKLIN FAMILY STARS</t>
  </si>
  <si>
    <t>PILLOWTALK.S  DA MASCO</t>
  </si>
  <si>
    <t>Uzarra  FAMILY STARS</t>
  </si>
  <si>
    <t>MAINE COON</t>
  </si>
  <si>
    <t>12.11.2012</t>
  </si>
  <si>
    <t>Красный</t>
  </si>
  <si>
    <t>Абдулхакова  О.Ю.</t>
  </si>
  <si>
    <t xml:space="preserve">Наумова </t>
  </si>
  <si>
    <t>Херувим Серебрянный бриз</t>
  </si>
  <si>
    <t>tarzan  monkey</t>
  </si>
  <si>
    <t>simona super ledy</t>
  </si>
  <si>
    <t>BRI/09A18857x4</t>
  </si>
  <si>
    <t>BRI c Lilas</t>
  </si>
  <si>
    <t>06/04/2009</t>
  </si>
  <si>
    <t>Сагедиева</t>
  </si>
  <si>
    <t>GCH</t>
  </si>
  <si>
    <t>Бадейникова</t>
  </si>
  <si>
    <t xml:space="preserve">Ольга </t>
  </si>
  <si>
    <t>Леонидовна</t>
  </si>
  <si>
    <t>Усолье-Сибирское</t>
  </si>
  <si>
    <t>Great pride Barbara Streizand</t>
  </si>
  <si>
    <t>amur krasnyi dar</t>
  </si>
  <si>
    <t>yota krasnyi dar</t>
  </si>
  <si>
    <t>17.12.2011</t>
  </si>
  <si>
    <t>Черепаховый</t>
  </si>
  <si>
    <t>Казакова Т.Ю.</t>
  </si>
  <si>
    <t>Зарубина</t>
  </si>
  <si>
    <t>Лилия</t>
  </si>
  <si>
    <t>8-9021712862</t>
  </si>
  <si>
    <t>помет</t>
  </si>
  <si>
    <t>Angel INS Mikhael</t>
  </si>
  <si>
    <t xml:space="preserve">KALEVALLAFOLD LELU </t>
  </si>
  <si>
    <t>Sfs-scs</t>
  </si>
  <si>
    <t>10.12.2012</t>
  </si>
  <si>
    <t>черный с белым</t>
  </si>
  <si>
    <t>Корева О.Н</t>
  </si>
  <si>
    <t>Корева</t>
  </si>
  <si>
    <t>Оксана</t>
  </si>
  <si>
    <t>Николаевна</t>
  </si>
  <si>
    <t>Люкор-Фолд Гламур of angel ins</t>
  </si>
  <si>
    <t xml:space="preserve">RUMFOLD DJ FUNNY EFFIGYоф Люкор-Фолд </t>
  </si>
  <si>
    <t xml:space="preserve">DEMARIS MATILDA </t>
  </si>
  <si>
    <t>SFL.Шотландская вислоухая Дш</t>
  </si>
  <si>
    <t>01.12.2012</t>
  </si>
  <si>
    <t>черный серебристый пятнистый с белым</t>
  </si>
  <si>
    <t>Казанцева Е.С</t>
  </si>
  <si>
    <t>Sever kun astra</t>
  </si>
  <si>
    <t>Sewer Shantiland</t>
  </si>
  <si>
    <t>Baronhouse bravada</t>
  </si>
  <si>
    <t>MCO/12-2012</t>
  </si>
  <si>
    <t>06.09.2012</t>
  </si>
  <si>
    <t>Серебристая мраморная черепаха</t>
  </si>
  <si>
    <t>Буташеева Н.В.</t>
  </si>
  <si>
    <t>Гранина</t>
  </si>
  <si>
    <t>Sever kun atlantida</t>
  </si>
  <si>
    <t>MCO/12-2011</t>
  </si>
  <si>
    <t>21.04.2013</t>
  </si>
  <si>
    <t>Красный мрамор биколор</t>
  </si>
  <si>
    <t>Буташеева</t>
  </si>
  <si>
    <t>Надежда</t>
  </si>
  <si>
    <t>BAZILDA</t>
  </si>
  <si>
    <t>LEOPOLD sILVER RAIN</t>
  </si>
  <si>
    <t xml:space="preserve">SImona super </t>
  </si>
  <si>
    <t>BRI/11E19357x4</t>
  </si>
  <si>
    <t>25.09.2011</t>
  </si>
  <si>
    <t>Никитина О. В.</t>
  </si>
  <si>
    <t xml:space="preserve">Комкова </t>
  </si>
  <si>
    <t>8 908 650 68 84</t>
  </si>
  <si>
    <t>ТУТТИ-ФРУТТИ СИЛЬВЕР КРИСТАЛЛ</t>
  </si>
  <si>
    <t>ВАНЯША АНАТАЛИЯ</t>
  </si>
  <si>
    <t>FIORELLA COUNTRY KENT</t>
  </si>
  <si>
    <t>14.11.2011</t>
  </si>
  <si>
    <t xml:space="preserve">Осколкова С. В. </t>
  </si>
  <si>
    <t>Пнева</t>
  </si>
  <si>
    <t>BERENGIA DJASTINA</t>
  </si>
  <si>
    <t>Philipp sun &amp; snow of viva vogue</t>
  </si>
  <si>
    <t>viva vogue geisha</t>
  </si>
  <si>
    <t>BRI/12-781</t>
  </si>
  <si>
    <t>22.03.2012</t>
  </si>
  <si>
    <t>Шептал</t>
  </si>
  <si>
    <t xml:space="preserve">Екатерина </t>
  </si>
  <si>
    <t>Leaena Tennessee</t>
  </si>
  <si>
    <t>Leaena Papoose</t>
  </si>
  <si>
    <t>Tojo Polaris Evelyn King</t>
  </si>
  <si>
    <t>19.04.2012</t>
  </si>
  <si>
    <t xml:space="preserve">красный солид </t>
  </si>
  <si>
    <t>Elena Vignato</t>
  </si>
  <si>
    <t xml:space="preserve">Абдулхакова </t>
  </si>
  <si>
    <t>Rapunzel Family Stars</t>
  </si>
  <si>
    <t>Pillowtalk?s Da Masco</t>
  </si>
  <si>
    <t xml:space="preserve">Pillowtalk?s Una Paloma </t>
  </si>
  <si>
    <t>-</t>
  </si>
  <si>
    <t>23.11.2012</t>
  </si>
  <si>
    <t>черная мраморная черепаха</t>
  </si>
  <si>
    <t>Абдулхакова О.Ю.</t>
  </si>
  <si>
    <t>Vizuviy</t>
  </si>
  <si>
    <t>Duglas</t>
  </si>
  <si>
    <t>izoliy lalunas</t>
  </si>
  <si>
    <t>16.01.2013</t>
  </si>
  <si>
    <t>поинт</t>
  </si>
  <si>
    <t>невструева</t>
  </si>
  <si>
    <t>Невструева</t>
  </si>
  <si>
    <t>Светлана</t>
  </si>
  <si>
    <t>Welfare shrex</t>
  </si>
  <si>
    <t>ch.selena light"s quasar</t>
  </si>
  <si>
    <t>ch.gilda shrex</t>
  </si>
  <si>
    <t>crx</t>
  </si>
  <si>
    <t>22.07.2012</t>
  </si>
  <si>
    <t>f 03</t>
  </si>
  <si>
    <t>Иволга Венера</t>
  </si>
  <si>
    <t>Калвайтене</t>
  </si>
  <si>
    <t>г. Иркутск</t>
  </si>
  <si>
    <t>TVELF DANIS Jasper</t>
  </si>
  <si>
    <t>laluna's altair</t>
  </si>
  <si>
    <t>мэйси</t>
  </si>
  <si>
    <t>16.05.2012</t>
  </si>
  <si>
    <t>красный мрамор</t>
  </si>
  <si>
    <t>Перфильева</t>
  </si>
  <si>
    <t>Вадимовна</t>
  </si>
  <si>
    <t>Али Джи Бентли Саккаре</t>
  </si>
  <si>
    <t>Хасан</t>
  </si>
  <si>
    <t>Лейла Де Сент Круа</t>
  </si>
  <si>
    <t>Канадский Сфинкс</t>
  </si>
  <si>
    <t>17.09.2010</t>
  </si>
  <si>
    <t>белый</t>
  </si>
  <si>
    <t>Кутявина</t>
  </si>
  <si>
    <t xml:space="preserve">Колесникова  </t>
  </si>
  <si>
    <t>Александровна</t>
  </si>
  <si>
    <t>Wildforest timur-leng</t>
  </si>
  <si>
    <t>gogees headliner of wildforest</t>
  </si>
  <si>
    <t>gogees utopia</t>
  </si>
  <si>
    <t>24.02.2010</t>
  </si>
  <si>
    <t>Keith Richards, Canada</t>
  </si>
  <si>
    <t>SGCH</t>
  </si>
  <si>
    <t>Паньков</t>
  </si>
  <si>
    <t>Помет В</t>
  </si>
  <si>
    <t>Leon 38 cats (KBL)</t>
  </si>
  <si>
    <t>Церцея (KBS)</t>
  </si>
  <si>
    <t>KBS/13-97, KKBS/13-98, BS/13-99</t>
  </si>
  <si>
    <t>Курильский бобтейл KBS</t>
  </si>
  <si>
    <t>19.01.2013</t>
  </si>
  <si>
    <t>n 03 24, ns 03 24, n 24</t>
  </si>
  <si>
    <t>Воронцова светлана</t>
  </si>
  <si>
    <t>Воронцова</t>
  </si>
  <si>
    <t>8-902-5-76-75-70</t>
  </si>
  <si>
    <t>Leon 38 cats</t>
  </si>
  <si>
    <t>Князь из града левши</t>
  </si>
  <si>
    <t>Шарлота</t>
  </si>
  <si>
    <t>KBL/11E17524x4</t>
  </si>
  <si>
    <t>17.02.2011</t>
  </si>
  <si>
    <t>Черный с белым</t>
  </si>
  <si>
    <t>Мороз Вероника</t>
  </si>
  <si>
    <t>светлана</t>
  </si>
  <si>
    <t>Юджин</t>
  </si>
  <si>
    <t>ch.le-myrrr ungaro</t>
  </si>
  <si>
    <t>сн.афина лунная орхидея</t>
  </si>
  <si>
    <t>канадский сфинкс</t>
  </si>
  <si>
    <t>29.11.2009</t>
  </si>
  <si>
    <t>красный с белым</t>
  </si>
  <si>
    <t>Васильева Е.А.</t>
  </si>
  <si>
    <t>Дейнека</t>
  </si>
  <si>
    <t>Игоревна</t>
  </si>
  <si>
    <t>Esenia egoza</t>
  </si>
  <si>
    <t>charif gentle ringlet</t>
  </si>
  <si>
    <t>samanta gentle ringlet</t>
  </si>
  <si>
    <t>devon rex</t>
  </si>
  <si>
    <t>17.03.2012</t>
  </si>
  <si>
    <t>lilac tortie tabby blotched</t>
  </si>
  <si>
    <t>Елена Оренбуркина</t>
  </si>
  <si>
    <t>Мартьянова</t>
  </si>
  <si>
    <t>марбела маркиз де евро</t>
  </si>
  <si>
    <t>ниндзя самуил-вендетта</t>
  </si>
  <si>
    <t>и-левен мелисса 2</t>
  </si>
  <si>
    <t>SFS/12-2703</t>
  </si>
  <si>
    <t>Скоттиш фолд кш</t>
  </si>
  <si>
    <t>03.12.2012</t>
  </si>
  <si>
    <t>голубой</t>
  </si>
  <si>
    <t>Исакова Е.Д.</t>
  </si>
  <si>
    <t>Сабитов</t>
  </si>
  <si>
    <t>Илья</t>
  </si>
  <si>
    <t>8 914 001 09 29</t>
  </si>
  <si>
    <t>Vilarcoon da vinchy</t>
  </si>
  <si>
    <t>justcoon glen grant</t>
  </si>
  <si>
    <t>gonsior line lalyque</t>
  </si>
  <si>
    <t>mco</t>
  </si>
  <si>
    <t>30.01.2012</t>
  </si>
  <si>
    <t>Красный мрамор</t>
  </si>
  <si>
    <t>Герман Лора</t>
  </si>
  <si>
    <t>Barbara stars quality</t>
  </si>
  <si>
    <t>dk olmokabe paparazzy</t>
  </si>
  <si>
    <t>gera stars quality</t>
  </si>
  <si>
    <t>25.01.2012</t>
  </si>
  <si>
    <t>Филипова Елена</t>
  </si>
  <si>
    <t>СЕПТИМУС</t>
  </si>
  <si>
    <t>ch.бАМБИНО ЭЙФОРИ bri BS 22</t>
  </si>
  <si>
    <t>ch. рОСКОШЬ СИЛЬВЕР КРОИСТАЛЛ bri FS 24</t>
  </si>
  <si>
    <t>07.05.2012</t>
  </si>
  <si>
    <t>ЧЁРНЫЙ СЕРЕБРИСТЫЙ ТАББИ МРАМОРНЫЙ</t>
  </si>
  <si>
    <t>Подмарькова О.В.</t>
  </si>
  <si>
    <t>Чирикова</t>
  </si>
  <si>
    <t>ягуар</t>
  </si>
  <si>
    <t>Князь плюшевый аристократ</t>
  </si>
  <si>
    <t>эммануэль мери росс</t>
  </si>
  <si>
    <t>шотландская вислоухая</t>
  </si>
  <si>
    <t>18.11.2011</t>
  </si>
  <si>
    <t>черный табби споттед</t>
  </si>
  <si>
    <t>Козырев А.Е.</t>
  </si>
  <si>
    <t xml:space="preserve">Шеметова </t>
  </si>
  <si>
    <t xml:space="preserve">Ксения </t>
  </si>
  <si>
    <t>tvelf jackard dorfi</t>
  </si>
  <si>
    <t>ich loran kis dorfi</t>
  </si>
  <si>
    <t>ch джессика</t>
  </si>
  <si>
    <t>bri/12-2907x3</t>
  </si>
  <si>
    <t>16.12.2012</t>
  </si>
  <si>
    <t>Барканова Виктория Владимировна</t>
  </si>
  <si>
    <t>Паисов</t>
  </si>
  <si>
    <t>Александр</t>
  </si>
  <si>
    <t>Вадимович</t>
  </si>
  <si>
    <t>Tvelf jolly dorfi</t>
  </si>
  <si>
    <t>чёрный</t>
  </si>
  <si>
    <t>Барканова</t>
  </si>
  <si>
    <t>Виктория</t>
  </si>
  <si>
    <t>tvelf jedo dorfi</t>
  </si>
  <si>
    <t>bri/12-2906x3</t>
  </si>
  <si>
    <t>bri d</t>
  </si>
  <si>
    <t>красный</t>
  </si>
  <si>
    <t>Лоскутникова</t>
  </si>
  <si>
    <t>natalylands golden archie</t>
  </si>
  <si>
    <t>justin blue gold my-mirage</t>
  </si>
  <si>
    <t>natalylands (ex mormot) ultra winona</t>
  </si>
  <si>
    <t>ABC-NLD.281112.1059</t>
  </si>
  <si>
    <t>28.11.2012</t>
  </si>
  <si>
    <t>Bleck golden ticked tabby</t>
  </si>
  <si>
    <t>Н. Казарез- Е. Гаврильчева</t>
  </si>
  <si>
    <t>Каравацкий</t>
  </si>
  <si>
    <t>Павел</t>
  </si>
  <si>
    <t>saori precious plush dream</t>
  </si>
  <si>
    <t>Kuingi Precious Plush Dream</t>
  </si>
  <si>
    <t>Camilla Cara Mia Joy of Life`SK</t>
  </si>
  <si>
    <t>12.07.2012</t>
  </si>
  <si>
    <t>Симакова Елена</t>
  </si>
  <si>
    <t>Воробьева</t>
  </si>
  <si>
    <t>Sebastian Precious Plush dream</t>
  </si>
  <si>
    <t xml:space="preserve">Воробьева </t>
  </si>
  <si>
    <t>ТВЕЛФ ЖЕМЧУЖИНА</t>
  </si>
  <si>
    <t>ДОРОФЕЙ СОКРОВИЩЕ КОРОЛЕЙ</t>
  </si>
  <si>
    <t>CHLOYA 2</t>
  </si>
  <si>
    <t>RUS/12-1661</t>
  </si>
  <si>
    <t>РУССКАЯ ГОЛУБАЯ</t>
  </si>
  <si>
    <t>30.08.2012</t>
  </si>
  <si>
    <t>ГОЛУБОЙ</t>
  </si>
  <si>
    <t>Васильева А.А.</t>
  </si>
  <si>
    <t>Чехов</t>
  </si>
  <si>
    <t>Владислав</t>
  </si>
  <si>
    <t>г.Иркутск</t>
  </si>
  <si>
    <t xml:space="preserve">plush delight CINNAYA </t>
  </si>
  <si>
    <t xml:space="preserve">MIRACLE STAR  WILLIAM KING </t>
  </si>
  <si>
    <t xml:space="preserve">MAGIC COUNTRY MAYRA </t>
  </si>
  <si>
    <t xml:space="preserve">PER  </t>
  </si>
  <si>
    <t xml:space="preserve">19. 09. 2012 </t>
  </si>
  <si>
    <t>БЕЛЫЙ</t>
  </si>
  <si>
    <t>Подузова К.А.</t>
  </si>
  <si>
    <t>Подузова</t>
  </si>
  <si>
    <t>Ксения</t>
  </si>
  <si>
    <t>ИРКУТСК</t>
  </si>
  <si>
    <t>miracle star busi busika</t>
  </si>
  <si>
    <t>moon beast zorik</t>
  </si>
  <si>
    <t>magic country</t>
  </si>
  <si>
    <t>EXO/12-1235</t>
  </si>
  <si>
    <t>EXO</t>
  </si>
  <si>
    <t>21.05.2012</t>
  </si>
  <si>
    <t>ГОЛУБО-КРЕМОВАЯ ЧЕРЕПАХОВАЯ</t>
  </si>
  <si>
    <t>РЫКОВА М.Ю.</t>
  </si>
  <si>
    <t>ПОДУЗОВА</t>
  </si>
  <si>
    <t>КСЕНИЯ</t>
  </si>
  <si>
    <t>miracle star WIlliam king</t>
  </si>
  <si>
    <t>moon beast zoric</t>
  </si>
  <si>
    <t>gladness coco liguor</t>
  </si>
  <si>
    <t>EXO/11E17536</t>
  </si>
  <si>
    <t>11.03.2011</t>
  </si>
  <si>
    <t>черный мраморный с белым</t>
  </si>
  <si>
    <t>иркутск</t>
  </si>
  <si>
    <t>miracle  star  upturned</t>
  </si>
  <si>
    <t>voon  beast  zoric</t>
  </si>
  <si>
    <t>gladness  coco  liguor</t>
  </si>
  <si>
    <t>11-2660</t>
  </si>
  <si>
    <t>exo</t>
  </si>
  <si>
    <t>Красный  Мраморный  Табби  Биколор</t>
  </si>
  <si>
    <t>Рыкова  Марина  Юрьевна</t>
  </si>
  <si>
    <t>Рыкова</t>
  </si>
  <si>
    <t>Марина</t>
  </si>
  <si>
    <t>с.т. 89149189132   д.т.  308774</t>
  </si>
  <si>
    <t>marylou   magiccountry</t>
  </si>
  <si>
    <t>zephir  crown  glori</t>
  </si>
  <si>
    <t>lilu  vit  olir</t>
  </si>
  <si>
    <t>11e17527</t>
  </si>
  <si>
    <t>19.02.2011</t>
  </si>
  <si>
    <t>Синица  Людмила</t>
  </si>
  <si>
    <t>plush  delight  charming  cimonna</t>
  </si>
  <si>
    <t>miracle  star  william  king</t>
  </si>
  <si>
    <t>mayra  magiccountry</t>
  </si>
  <si>
    <t>12-2193</t>
  </si>
  <si>
    <t xml:space="preserve">Рыкова </t>
  </si>
  <si>
    <t xml:space="preserve">89149189132       д.т. 308774          </t>
  </si>
  <si>
    <t>Selena Light*s Quasar</t>
  </si>
  <si>
    <t>Seglin rex Giacomo</t>
  </si>
  <si>
    <t>Heatwawe New York Minute</t>
  </si>
  <si>
    <t>CRX</t>
  </si>
  <si>
    <t>28.10.2008</t>
  </si>
  <si>
    <t>чёрный с белым дым</t>
  </si>
  <si>
    <t>Миропольская Юлия</t>
  </si>
  <si>
    <t xml:space="preserve">Иволга </t>
  </si>
  <si>
    <t>Венера</t>
  </si>
  <si>
    <t>Наильевна</t>
  </si>
  <si>
    <t>8 914 886 1725</t>
  </si>
  <si>
    <t>Moongrace Kamelia</t>
  </si>
  <si>
    <t>Osman Gloria</t>
  </si>
  <si>
    <t>Michelle gloria</t>
  </si>
  <si>
    <t>03.04.2012</t>
  </si>
  <si>
    <t>голубой с белым</t>
  </si>
  <si>
    <t>Ольга Стемаева</t>
  </si>
  <si>
    <t>Иволга</t>
  </si>
  <si>
    <t>TIFFANY GOLDEN MY-MIRAGE</t>
  </si>
  <si>
    <t>ICh charlie efrona of my-mirage</t>
  </si>
  <si>
    <t>ch golden-anjulie v. wahrberg</t>
  </si>
  <si>
    <t>IFC 1062/12/BRI</t>
  </si>
  <si>
    <t xml:space="preserve">BRI </t>
  </si>
  <si>
    <t>28.04.2012</t>
  </si>
  <si>
    <t>blue ticked tabby</t>
  </si>
  <si>
    <t>Оськина Татьяна Ефимовна</t>
  </si>
  <si>
    <t xml:space="preserve">Каравацкий </t>
  </si>
  <si>
    <t>нора от себебряного</t>
  </si>
  <si>
    <t>афанасий серебряный</t>
  </si>
  <si>
    <t>симона курильская спп№53</t>
  </si>
  <si>
    <t>18.09.2012</t>
  </si>
  <si>
    <t>Черепаховый мраморный с белым</t>
  </si>
  <si>
    <t>Мельникова Е.В.</t>
  </si>
  <si>
    <t>Соловьева</t>
  </si>
  <si>
    <t>8-914-517-4111</t>
  </si>
  <si>
    <t>Чита</t>
  </si>
  <si>
    <t>I-LEVEN SONIA</t>
  </si>
  <si>
    <t>lEOPOLD sILVER RAIN</t>
  </si>
  <si>
    <t>ИРЭНА</t>
  </si>
  <si>
    <t>BRI/11-2534</t>
  </si>
  <si>
    <t>06.12.2011</t>
  </si>
  <si>
    <t>Сулейманова Евгения</t>
  </si>
  <si>
    <t>Виноградова</t>
  </si>
  <si>
    <t>AVRORA CHUDO"s</t>
  </si>
  <si>
    <t>CH.X*ERMIY</t>
  </si>
  <si>
    <t>БЕЛОСНЕЖКА</t>
  </si>
  <si>
    <t>Skottish fold (SFS)</t>
  </si>
  <si>
    <t>Black silver shaded</t>
  </si>
  <si>
    <t>Усачева И.Л.</t>
  </si>
  <si>
    <t xml:space="preserve">Биктимирова </t>
  </si>
  <si>
    <t>Мария</t>
  </si>
  <si>
    <t>LEVA KRISTAL</t>
  </si>
  <si>
    <t>MAKSIMILIAN</t>
  </si>
  <si>
    <t>JABULANI LISAVETA</t>
  </si>
  <si>
    <t>DRX</t>
  </si>
  <si>
    <t>01.05.2012</t>
  </si>
  <si>
    <t>КРАСНЫЙ ТАББИ</t>
  </si>
  <si>
    <t>Ермолова Наталья</t>
  </si>
  <si>
    <t>АРника Достояние сибири</t>
  </si>
  <si>
    <t>Хома Владомир Сибарис</t>
  </si>
  <si>
    <t>Ундина достояние сибири</t>
  </si>
  <si>
    <t>сибирская</t>
  </si>
  <si>
    <t>черный пятнистый</t>
  </si>
  <si>
    <t>Крыжановская И.,Красноярск</t>
  </si>
  <si>
    <t>Лисичникова</t>
  </si>
  <si>
    <t>8-924-502-6955; 8-924-121-6755</t>
  </si>
  <si>
    <t>Sever kun Altair</t>
  </si>
  <si>
    <t>ch sewer shantiland</t>
  </si>
  <si>
    <t>ch baronhouse bravada</t>
  </si>
  <si>
    <t>MCO/12-2015</t>
  </si>
  <si>
    <t>Черное мраморное серебро биколор</t>
  </si>
  <si>
    <t>Красноштанова</t>
  </si>
  <si>
    <t>336718  995318</t>
  </si>
  <si>
    <t>Solars Gold ABY sHARM</t>
  </si>
  <si>
    <t>sAVAGE rU wALL''e OF aBY SHARM</t>
  </si>
  <si>
    <t>lILAC dREAMS eSMERALDA</t>
  </si>
  <si>
    <t>аБИССИНСКАЯ</t>
  </si>
  <si>
    <t>черный</t>
  </si>
  <si>
    <t>Соколова Ирина</t>
  </si>
  <si>
    <t>Грибачева</t>
  </si>
  <si>
    <t>Омис</t>
  </si>
  <si>
    <t>неизвестен</t>
  </si>
  <si>
    <t>неизвестна</t>
  </si>
  <si>
    <t>нет</t>
  </si>
  <si>
    <t>Курильский бобтейл</t>
  </si>
  <si>
    <t>точно не известна лето 2010</t>
  </si>
  <si>
    <t>Матвеевский</t>
  </si>
  <si>
    <t>Григорьевич</t>
  </si>
  <si>
    <t>№</t>
  </si>
  <si>
    <t>A</t>
  </si>
  <si>
    <t>C</t>
  </si>
  <si>
    <t>Имя</t>
  </si>
  <si>
    <t>№ по каталогу</t>
  </si>
  <si>
    <t>Титул</t>
  </si>
  <si>
    <t>Телефон</t>
  </si>
  <si>
    <t>Рег №</t>
  </si>
  <si>
    <t/>
  </si>
  <si>
    <t>Отец</t>
  </si>
  <si>
    <t>Мать</t>
  </si>
  <si>
    <t>Заводчик</t>
  </si>
  <si>
    <t>Владелец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</si>
</sst>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right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49" fontId="0" fillId="0" borderId="0" xfId="0" applyNumberForma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5"/>
  <sheetViews>
    <sheetView tabSelected="1" workbookViewId="0">
      <selection activeCell="C3" sqref="C3"/>
    </sheetView>
  </sheetViews>
  <sheetFormatPr defaultRowHeight="15"/>
  <cols>
    <col min="1" max="1" width="3.140625" style="3" customWidth="1"/>
    <col min="2" max="2" width="9.85546875" style="3" customWidth="1"/>
    <col min="3" max="3" width="33.42578125" style="3" customWidth="1"/>
    <col min="4" max="4" width="12.42578125" style="3" customWidth="1"/>
    <col min="5" max="5" width="31.5703125" style="3" customWidth="1"/>
    <col min="6" max="6" width="16.42578125" style="21" customWidth="1"/>
    <col min="7" max="7" width="13.140625" style="3" customWidth="1"/>
    <col min="8" max="16384" width="9.140625" style="3"/>
  </cols>
  <sheetData>
    <row r="1" spans="1:7" customFormat="1">
      <c r="A1" s="9" t="s">
        <v>733</v>
      </c>
      <c r="B1" s="9" t="s">
        <v>734</v>
      </c>
      <c r="C1" s="9"/>
      <c r="D1" s="9" t="s">
        <v>735</v>
      </c>
      <c r="E1" s="9"/>
      <c r="F1" s="9"/>
      <c r="G1" s="9"/>
    </row>
    <row r="2" spans="1:7" s="10" customFormat="1" ht="30.75" customHeight="1">
      <c r="A2" s="10">
        <v>1</v>
      </c>
      <c r="B2"/>
      <c r="C2" s="11"/>
      <c r="D2"/>
      <c r="E2"/>
      <c r="F2" s="12"/>
      <c r="G2" s="13"/>
    </row>
    <row r="3" spans="1:7" s="10" customFormat="1">
      <c r="A3" s="10">
        <v>1</v>
      </c>
      <c r="B3" s="14" t="s">
        <v>736</v>
      </c>
      <c r="C3" t="str">
        <f>Лист2!A2</f>
        <v>Berengia Joshua</v>
      </c>
      <c r="D3" s="15"/>
      <c r="E3" s="14" t="s">
        <v>737</v>
      </c>
      <c r="F3" s="16" t="s">
        <v>738</v>
      </c>
      <c r="G3" s="17" t="s">
        <v>739</v>
      </c>
    </row>
    <row r="4" spans="1:7" s="10" customFormat="1">
      <c r="A4" s="10">
        <v>1</v>
      </c>
      <c r="B4" s="14" t="s">
        <v>740</v>
      </c>
      <c r="C4" t="s">
        <v>741</v>
      </c>
      <c r="D4" s="15"/>
      <c r="E4"/>
      <c r="F4" s="18"/>
    </row>
    <row r="5" spans="1:7" s="10" customFormat="1">
      <c r="A5" s="10">
        <v>1</v>
      </c>
      <c r="B5" s="14" t="s">
        <v>742</v>
      </c>
      <c r="C5"/>
      <c r="D5"/>
      <c r="E5"/>
      <c r="F5" s="18"/>
    </row>
    <row r="6" spans="1:7" s="10" customFormat="1">
      <c r="A6" s="10">
        <v>1</v>
      </c>
      <c r="B6" s="14" t="s">
        <v>743</v>
      </c>
      <c r="C6"/>
      <c r="D6"/>
      <c r="E6"/>
      <c r="F6" s="18"/>
    </row>
    <row r="7" spans="1:7" s="10" customFormat="1">
      <c r="A7" s="10">
        <v>1</v>
      </c>
      <c r="B7" s="14" t="s">
        <v>744</v>
      </c>
      <c r="C7"/>
      <c r="D7" s="14" t="s">
        <v>745</v>
      </c>
      <c r="E7"/>
      <c r="F7" s="18"/>
    </row>
    <row r="8" spans="1:7" s="10" customFormat="1" ht="30.75" customHeight="1">
      <c r="A8" s="10">
        <v>2</v>
      </c>
      <c r="B8"/>
      <c r="C8" s="11"/>
      <c r="D8"/>
      <c r="E8"/>
      <c r="F8" s="12"/>
      <c r="G8" s="13"/>
    </row>
    <row r="9" spans="1:7" s="10" customFormat="1">
      <c r="A9" s="10">
        <v>2</v>
      </c>
      <c r="B9" s="14" t="s">
        <v>736</v>
      </c>
      <c r="C9"/>
      <c r="D9" s="15"/>
      <c r="E9" s="14" t="s">
        <v>737</v>
      </c>
      <c r="F9" s="16" t="s">
        <v>738</v>
      </c>
      <c r="G9" s="17" t="s">
        <v>739</v>
      </c>
    </row>
    <row r="10" spans="1:7" s="10" customFormat="1">
      <c r="A10" s="10">
        <v>2</v>
      </c>
      <c r="B10" s="14" t="s">
        <v>740</v>
      </c>
      <c r="C10" t="s">
        <v>741</v>
      </c>
      <c r="D10" s="15"/>
      <c r="E10"/>
      <c r="F10" s="18"/>
    </row>
    <row r="11" spans="1:7" s="10" customFormat="1">
      <c r="A11" s="10">
        <v>2</v>
      </c>
      <c r="B11" s="14" t="s">
        <v>742</v>
      </c>
      <c r="C11"/>
      <c r="D11"/>
      <c r="E11"/>
      <c r="F11" s="18"/>
    </row>
    <row r="12" spans="1:7" s="10" customFormat="1">
      <c r="A12" s="10">
        <v>2</v>
      </c>
      <c r="B12" s="14" t="s">
        <v>743</v>
      </c>
      <c r="C12"/>
      <c r="D12"/>
      <c r="E12"/>
      <c r="F12" s="18"/>
    </row>
    <row r="13" spans="1:7" s="10" customFormat="1">
      <c r="A13" s="10">
        <v>2</v>
      </c>
      <c r="B13" s="14" t="s">
        <v>744</v>
      </c>
      <c r="C13"/>
      <c r="D13" s="14" t="s">
        <v>745</v>
      </c>
      <c r="E13"/>
      <c r="F13" s="18"/>
    </row>
    <row r="14" spans="1:7" s="10" customFormat="1" ht="30.75" customHeight="1">
      <c r="A14" s="10">
        <v>3</v>
      </c>
      <c r="B14"/>
      <c r="C14" s="11"/>
      <c r="D14"/>
      <c r="E14"/>
      <c r="F14" s="12"/>
      <c r="G14" s="13"/>
    </row>
    <row r="15" spans="1:7" s="10" customFormat="1">
      <c r="A15" s="10">
        <v>3</v>
      </c>
      <c r="B15" s="14" t="s">
        <v>736</v>
      </c>
      <c r="C15"/>
      <c r="D15" s="15"/>
      <c r="E15" s="14" t="s">
        <v>737</v>
      </c>
      <c r="F15" s="16" t="s">
        <v>738</v>
      </c>
      <c r="G15" s="17" t="s">
        <v>739</v>
      </c>
    </row>
    <row r="16" spans="1:7" s="10" customFormat="1">
      <c r="A16" s="10">
        <v>3</v>
      </c>
      <c r="B16" s="14" t="s">
        <v>740</v>
      </c>
      <c r="C16" t="s">
        <v>741</v>
      </c>
      <c r="D16" s="15"/>
      <c r="E16"/>
      <c r="F16" s="18"/>
    </row>
    <row r="17" spans="1:7" s="10" customFormat="1">
      <c r="A17" s="10">
        <v>3</v>
      </c>
      <c r="B17" s="14" t="s">
        <v>742</v>
      </c>
      <c r="C17"/>
      <c r="D17"/>
      <c r="E17"/>
      <c r="F17" s="18"/>
    </row>
    <row r="18" spans="1:7" s="10" customFormat="1">
      <c r="A18" s="10">
        <v>3</v>
      </c>
      <c r="B18" s="14" t="s">
        <v>743</v>
      </c>
      <c r="C18"/>
      <c r="D18"/>
      <c r="E18"/>
      <c r="F18" s="18"/>
    </row>
    <row r="19" spans="1:7" s="10" customFormat="1">
      <c r="A19" s="10">
        <v>3</v>
      </c>
      <c r="B19" s="14" t="s">
        <v>744</v>
      </c>
      <c r="C19"/>
      <c r="D19" s="14" t="s">
        <v>745</v>
      </c>
      <c r="E19"/>
      <c r="F19" s="18"/>
    </row>
    <row r="20" spans="1:7" s="10" customFormat="1" ht="30.75" customHeight="1">
      <c r="A20" s="10">
        <v>4</v>
      </c>
      <c r="B20"/>
      <c r="C20" s="11"/>
      <c r="D20"/>
      <c r="E20"/>
      <c r="F20" s="12"/>
      <c r="G20" s="13"/>
    </row>
    <row r="21" spans="1:7" s="10" customFormat="1">
      <c r="A21" s="10">
        <v>4</v>
      </c>
      <c r="B21" s="14" t="s">
        <v>736</v>
      </c>
      <c r="C21"/>
      <c r="D21" s="15"/>
      <c r="E21" s="14" t="s">
        <v>737</v>
      </c>
      <c r="F21" s="16" t="s">
        <v>738</v>
      </c>
      <c r="G21" s="17" t="s">
        <v>739</v>
      </c>
    </row>
    <row r="22" spans="1:7" s="10" customFormat="1">
      <c r="A22" s="10">
        <v>4</v>
      </c>
      <c r="B22" s="14" t="s">
        <v>740</v>
      </c>
      <c r="C22" t="s">
        <v>741</v>
      </c>
      <c r="D22" s="15"/>
      <c r="E22"/>
      <c r="F22" s="18"/>
    </row>
    <row r="23" spans="1:7" s="10" customFormat="1">
      <c r="A23" s="10">
        <v>4</v>
      </c>
      <c r="B23" s="14" t="s">
        <v>742</v>
      </c>
      <c r="C23"/>
      <c r="D23"/>
      <c r="E23"/>
      <c r="F23" s="18"/>
    </row>
    <row r="24" spans="1:7" s="10" customFormat="1">
      <c r="A24" s="10">
        <v>4</v>
      </c>
      <c r="B24" s="14" t="s">
        <v>743</v>
      </c>
      <c r="C24"/>
      <c r="D24"/>
      <c r="E24"/>
      <c r="F24" s="18"/>
    </row>
    <row r="25" spans="1:7" s="10" customFormat="1">
      <c r="A25" s="10">
        <v>4</v>
      </c>
      <c r="B25" s="14" t="s">
        <v>744</v>
      </c>
      <c r="C25"/>
      <c r="D25" s="14" t="s">
        <v>745</v>
      </c>
      <c r="E25"/>
      <c r="F25" s="18"/>
    </row>
    <row r="26" spans="1:7" s="10" customFormat="1" ht="30.75" customHeight="1">
      <c r="A26" s="10">
        <v>5</v>
      </c>
      <c r="B26"/>
      <c r="C26" s="11"/>
      <c r="D26"/>
      <c r="E26"/>
      <c r="F26" s="12"/>
      <c r="G26" s="13"/>
    </row>
    <row r="27" spans="1:7" s="10" customFormat="1">
      <c r="A27" s="10">
        <v>5</v>
      </c>
      <c r="B27" s="14" t="s">
        <v>736</v>
      </c>
      <c r="C27"/>
      <c r="D27" s="15"/>
      <c r="E27" s="14" t="s">
        <v>737</v>
      </c>
      <c r="F27" s="16" t="s">
        <v>738</v>
      </c>
      <c r="G27" s="17" t="s">
        <v>739</v>
      </c>
    </row>
    <row r="28" spans="1:7" s="10" customFormat="1">
      <c r="A28" s="10">
        <v>5</v>
      </c>
      <c r="B28" s="14" t="s">
        <v>740</v>
      </c>
      <c r="C28" t="s">
        <v>741</v>
      </c>
      <c r="D28" s="15"/>
      <c r="E28"/>
      <c r="F28" s="18"/>
    </row>
    <row r="29" spans="1:7" s="10" customFormat="1">
      <c r="A29" s="10">
        <v>5</v>
      </c>
      <c r="B29" s="14" t="s">
        <v>742</v>
      </c>
      <c r="C29"/>
      <c r="D29"/>
      <c r="E29"/>
      <c r="F29" s="18"/>
    </row>
    <row r="30" spans="1:7" s="10" customFormat="1">
      <c r="A30" s="10">
        <v>5</v>
      </c>
      <c r="B30" s="14" t="s">
        <v>743</v>
      </c>
      <c r="C30"/>
      <c r="D30"/>
      <c r="E30"/>
      <c r="F30" s="18"/>
    </row>
    <row r="31" spans="1:7" s="10" customFormat="1">
      <c r="A31" s="10">
        <v>5</v>
      </c>
      <c r="B31" s="14" t="s">
        <v>744</v>
      </c>
      <c r="C31"/>
      <c r="D31" s="14" t="s">
        <v>745</v>
      </c>
      <c r="E31"/>
      <c r="F31" s="18"/>
    </row>
    <row r="32" spans="1:7" s="10" customFormat="1" ht="30.75" customHeight="1">
      <c r="A32" s="10">
        <v>6</v>
      </c>
      <c r="B32"/>
      <c r="C32" s="11"/>
      <c r="D32"/>
      <c r="E32"/>
      <c r="F32" s="12"/>
      <c r="G32" s="13"/>
    </row>
    <row r="33" spans="1:7" s="10" customFormat="1">
      <c r="A33" s="10">
        <v>6</v>
      </c>
      <c r="B33" s="14" t="s">
        <v>736</v>
      </c>
      <c r="C33"/>
      <c r="D33" s="15"/>
      <c r="E33" s="14" t="s">
        <v>737</v>
      </c>
      <c r="F33" s="16" t="s">
        <v>738</v>
      </c>
      <c r="G33" s="17" t="s">
        <v>739</v>
      </c>
    </row>
    <row r="34" spans="1:7" s="10" customFormat="1">
      <c r="A34" s="10">
        <v>6</v>
      </c>
      <c r="B34" s="14" t="s">
        <v>740</v>
      </c>
      <c r="C34" t="s">
        <v>741</v>
      </c>
      <c r="D34" s="15"/>
      <c r="E34"/>
      <c r="F34" s="18"/>
    </row>
    <row r="35" spans="1:7" s="10" customFormat="1">
      <c r="A35" s="10">
        <v>6</v>
      </c>
      <c r="B35" s="14" t="s">
        <v>742</v>
      </c>
      <c r="C35"/>
      <c r="D35"/>
      <c r="E35"/>
      <c r="F35" s="18"/>
    </row>
    <row r="36" spans="1:7" s="10" customFormat="1">
      <c r="A36" s="10">
        <v>6</v>
      </c>
      <c r="B36" s="14" t="s">
        <v>743</v>
      </c>
      <c r="C36"/>
      <c r="D36"/>
      <c r="E36"/>
      <c r="F36" s="18"/>
    </row>
    <row r="37" spans="1:7" s="10" customFormat="1">
      <c r="A37" s="10">
        <v>6</v>
      </c>
      <c r="B37" s="14" t="s">
        <v>744</v>
      </c>
      <c r="C37"/>
      <c r="D37" s="14" t="s">
        <v>745</v>
      </c>
      <c r="E37"/>
      <c r="F37" s="18"/>
    </row>
    <row r="38" spans="1:7" s="10" customFormat="1" ht="30.75" customHeight="1">
      <c r="A38" s="10">
        <v>7</v>
      </c>
      <c r="B38"/>
      <c r="C38" s="11"/>
      <c r="D38"/>
      <c r="E38"/>
      <c r="F38" s="12"/>
      <c r="G38" s="13"/>
    </row>
    <row r="39" spans="1:7" s="10" customFormat="1">
      <c r="A39" s="10">
        <v>7</v>
      </c>
      <c r="B39" s="14" t="s">
        <v>736</v>
      </c>
      <c r="C39"/>
      <c r="D39" s="15"/>
      <c r="E39" s="14" t="s">
        <v>737</v>
      </c>
      <c r="F39" s="16" t="s">
        <v>738</v>
      </c>
      <c r="G39" s="17" t="s">
        <v>739</v>
      </c>
    </row>
    <row r="40" spans="1:7" s="10" customFormat="1">
      <c r="A40" s="10">
        <v>7</v>
      </c>
      <c r="B40" s="14" t="s">
        <v>740</v>
      </c>
      <c r="C40" t="s">
        <v>741</v>
      </c>
      <c r="D40" s="15"/>
      <c r="E40"/>
      <c r="F40" s="18"/>
    </row>
    <row r="41" spans="1:7" s="10" customFormat="1">
      <c r="A41" s="10">
        <v>7</v>
      </c>
      <c r="B41" s="14" t="s">
        <v>742</v>
      </c>
      <c r="C41"/>
      <c r="D41"/>
      <c r="E41"/>
      <c r="F41" s="18"/>
    </row>
    <row r="42" spans="1:7" s="10" customFormat="1">
      <c r="A42" s="10">
        <v>7</v>
      </c>
      <c r="B42" s="14" t="s">
        <v>743</v>
      </c>
      <c r="C42"/>
      <c r="D42"/>
      <c r="E42"/>
      <c r="F42" s="18"/>
    </row>
    <row r="43" spans="1:7" s="10" customFormat="1">
      <c r="A43" s="10">
        <v>7</v>
      </c>
      <c r="B43" s="14" t="s">
        <v>744</v>
      </c>
      <c r="C43"/>
      <c r="D43" s="14" t="s">
        <v>745</v>
      </c>
      <c r="E43"/>
      <c r="F43" s="18"/>
    </row>
    <row r="44" spans="1:7" s="10" customFormat="1" ht="30.75" customHeight="1">
      <c r="A44" s="10">
        <v>8</v>
      </c>
      <c r="B44"/>
      <c r="C44" s="11"/>
      <c r="D44"/>
      <c r="E44"/>
      <c r="F44" s="12"/>
      <c r="G44" s="13"/>
    </row>
    <row r="45" spans="1:7" s="10" customFormat="1">
      <c r="A45" s="10">
        <v>8</v>
      </c>
      <c r="B45" s="14" t="s">
        <v>736</v>
      </c>
      <c r="C45"/>
      <c r="D45" s="15"/>
      <c r="E45" s="14" t="s">
        <v>737</v>
      </c>
      <c r="F45" s="16" t="s">
        <v>738</v>
      </c>
      <c r="G45" s="17" t="s">
        <v>739</v>
      </c>
    </row>
    <row r="46" spans="1:7" s="10" customFormat="1">
      <c r="A46" s="10">
        <v>8</v>
      </c>
      <c r="B46" s="14" t="s">
        <v>740</v>
      </c>
      <c r="C46" t="s">
        <v>741</v>
      </c>
      <c r="D46" s="15"/>
      <c r="E46"/>
      <c r="F46" s="18"/>
    </row>
    <row r="47" spans="1:7" s="10" customFormat="1">
      <c r="A47" s="10">
        <v>8</v>
      </c>
      <c r="B47" s="14" t="s">
        <v>742</v>
      </c>
      <c r="C47"/>
      <c r="D47"/>
      <c r="E47"/>
      <c r="F47" s="18"/>
    </row>
    <row r="48" spans="1:7" s="10" customFormat="1">
      <c r="A48" s="10">
        <v>8</v>
      </c>
      <c r="B48" s="14" t="s">
        <v>743</v>
      </c>
      <c r="C48"/>
      <c r="D48"/>
      <c r="E48"/>
      <c r="F48" s="18"/>
    </row>
    <row r="49" spans="1:7" s="10" customFormat="1">
      <c r="A49" s="10">
        <v>8</v>
      </c>
      <c r="B49" s="14" t="s">
        <v>744</v>
      </c>
      <c r="C49"/>
      <c r="D49" s="14" t="s">
        <v>745</v>
      </c>
      <c r="E49"/>
      <c r="F49" s="18"/>
    </row>
    <row r="50" spans="1:7" s="10" customFormat="1" ht="30.75" customHeight="1">
      <c r="A50" s="10">
        <v>9</v>
      </c>
      <c r="B50"/>
      <c r="C50" s="11"/>
      <c r="D50"/>
      <c r="E50"/>
      <c r="F50" s="12"/>
      <c r="G50" s="13"/>
    </row>
    <row r="51" spans="1:7" s="10" customFormat="1">
      <c r="A51" s="10">
        <v>9</v>
      </c>
      <c r="B51" s="14" t="s">
        <v>736</v>
      </c>
      <c r="C51"/>
      <c r="D51" s="15"/>
      <c r="E51" s="14" t="s">
        <v>737</v>
      </c>
      <c r="F51" s="16" t="s">
        <v>738</v>
      </c>
      <c r="G51" s="17" t="s">
        <v>739</v>
      </c>
    </row>
    <row r="52" spans="1:7" s="10" customFormat="1">
      <c r="A52" s="10">
        <v>9</v>
      </c>
      <c r="B52" s="14" t="s">
        <v>740</v>
      </c>
      <c r="C52" t="s">
        <v>741</v>
      </c>
      <c r="D52" s="15"/>
      <c r="E52"/>
      <c r="F52" s="18"/>
    </row>
    <row r="53" spans="1:7" s="10" customFormat="1">
      <c r="A53" s="10">
        <v>9</v>
      </c>
      <c r="B53" s="14" t="s">
        <v>742</v>
      </c>
      <c r="C53"/>
      <c r="D53"/>
      <c r="E53"/>
      <c r="F53" s="18"/>
    </row>
    <row r="54" spans="1:7" s="10" customFormat="1">
      <c r="A54" s="10">
        <v>9</v>
      </c>
      <c r="B54" s="14" t="s">
        <v>743</v>
      </c>
      <c r="C54"/>
      <c r="D54"/>
      <c r="E54"/>
      <c r="F54" s="18"/>
    </row>
    <row r="55" spans="1:7" s="10" customFormat="1">
      <c r="A55" s="10">
        <v>9</v>
      </c>
      <c r="B55" s="14" t="s">
        <v>744</v>
      </c>
      <c r="C55"/>
      <c r="D55" s="14" t="s">
        <v>745</v>
      </c>
      <c r="E55"/>
      <c r="F55" s="18"/>
    </row>
    <row r="56" spans="1:7" s="10" customFormat="1" ht="30.75" customHeight="1">
      <c r="A56" s="10">
        <v>10</v>
      </c>
      <c r="B56"/>
      <c r="C56" s="11"/>
      <c r="D56"/>
      <c r="E56"/>
      <c r="F56" s="12"/>
      <c r="G56" s="13"/>
    </row>
    <row r="57" spans="1:7" s="10" customFormat="1">
      <c r="A57" s="10">
        <v>10</v>
      </c>
      <c r="B57" s="14" t="s">
        <v>736</v>
      </c>
      <c r="C57"/>
      <c r="D57" s="15"/>
      <c r="E57" s="14" t="s">
        <v>737</v>
      </c>
      <c r="F57" s="16" t="s">
        <v>738</v>
      </c>
      <c r="G57" s="17" t="s">
        <v>739</v>
      </c>
    </row>
    <row r="58" spans="1:7" s="10" customFormat="1">
      <c r="A58" s="10">
        <v>10</v>
      </c>
      <c r="B58" s="14" t="s">
        <v>740</v>
      </c>
      <c r="C58" t="s">
        <v>741</v>
      </c>
      <c r="D58" s="15"/>
      <c r="E58"/>
      <c r="F58" s="18"/>
    </row>
    <row r="59" spans="1:7" s="10" customFormat="1">
      <c r="A59" s="10">
        <v>10</v>
      </c>
      <c r="B59" s="14" t="s">
        <v>742</v>
      </c>
      <c r="C59"/>
      <c r="D59"/>
      <c r="E59"/>
      <c r="F59" s="18"/>
    </row>
    <row r="60" spans="1:7" s="10" customFormat="1">
      <c r="A60" s="10">
        <v>10</v>
      </c>
      <c r="B60" s="14" t="s">
        <v>743</v>
      </c>
      <c r="C60"/>
      <c r="D60"/>
      <c r="E60"/>
      <c r="F60" s="18"/>
    </row>
    <row r="61" spans="1:7" s="10" customFormat="1">
      <c r="A61" s="10">
        <v>10</v>
      </c>
      <c r="B61" s="14" t="s">
        <v>744</v>
      </c>
      <c r="C61"/>
      <c r="D61" s="14" t="s">
        <v>745</v>
      </c>
      <c r="E61"/>
      <c r="F61" s="18"/>
    </row>
    <row r="62" spans="1:7" s="10" customFormat="1" ht="30.75" customHeight="1">
      <c r="A62" s="10">
        <v>11</v>
      </c>
      <c r="B62"/>
      <c r="C62" s="11"/>
      <c r="D62"/>
      <c r="E62"/>
      <c r="F62" s="12"/>
      <c r="G62" s="13"/>
    </row>
    <row r="63" spans="1:7" s="10" customFormat="1">
      <c r="A63" s="10">
        <v>11</v>
      </c>
      <c r="B63" s="14" t="s">
        <v>736</v>
      </c>
      <c r="C63"/>
      <c r="D63" s="15"/>
      <c r="E63" s="14" t="s">
        <v>737</v>
      </c>
      <c r="F63" s="16" t="s">
        <v>738</v>
      </c>
      <c r="G63" s="17" t="s">
        <v>739</v>
      </c>
    </row>
    <row r="64" spans="1:7" s="10" customFormat="1">
      <c r="A64" s="10">
        <v>11</v>
      </c>
      <c r="B64" s="14" t="s">
        <v>740</v>
      </c>
      <c r="C64" t="s">
        <v>741</v>
      </c>
      <c r="D64" s="15"/>
      <c r="E64"/>
      <c r="F64" s="18"/>
    </row>
    <row r="65" spans="1:7" s="10" customFormat="1">
      <c r="A65" s="10">
        <v>11</v>
      </c>
      <c r="B65" s="14" t="s">
        <v>742</v>
      </c>
      <c r="C65"/>
      <c r="D65"/>
      <c r="E65"/>
      <c r="F65" s="18"/>
    </row>
    <row r="66" spans="1:7" s="10" customFormat="1">
      <c r="A66" s="10">
        <v>11</v>
      </c>
      <c r="B66" s="14" t="s">
        <v>743</v>
      </c>
      <c r="C66"/>
      <c r="D66"/>
      <c r="E66"/>
      <c r="F66" s="18"/>
    </row>
    <row r="67" spans="1:7" s="10" customFormat="1">
      <c r="A67" s="10">
        <v>11</v>
      </c>
      <c r="B67" s="14" t="s">
        <v>744</v>
      </c>
      <c r="C67"/>
      <c r="D67" s="14" t="s">
        <v>745</v>
      </c>
      <c r="E67"/>
      <c r="F67" s="18"/>
    </row>
    <row r="68" spans="1:7" s="10" customFormat="1" ht="30.75" customHeight="1">
      <c r="A68" s="10">
        <v>12</v>
      </c>
      <c r="B68"/>
      <c r="C68" s="11"/>
      <c r="D68"/>
      <c r="E68"/>
      <c r="F68" s="12"/>
      <c r="G68" s="13"/>
    </row>
    <row r="69" spans="1:7" s="10" customFormat="1">
      <c r="A69" s="10">
        <v>12</v>
      </c>
      <c r="B69" s="14" t="s">
        <v>736</v>
      </c>
      <c r="C69"/>
      <c r="D69" s="15"/>
      <c r="E69" s="14" t="s">
        <v>737</v>
      </c>
      <c r="F69" s="16" t="s">
        <v>738</v>
      </c>
      <c r="G69" s="17" t="s">
        <v>739</v>
      </c>
    </row>
    <row r="70" spans="1:7" s="10" customFormat="1">
      <c r="A70" s="10">
        <v>12</v>
      </c>
      <c r="B70" s="14" t="s">
        <v>740</v>
      </c>
      <c r="C70" t="s">
        <v>741</v>
      </c>
      <c r="D70" s="15"/>
      <c r="E70"/>
      <c r="F70" s="18"/>
    </row>
    <row r="71" spans="1:7" s="10" customFormat="1">
      <c r="A71" s="10">
        <v>12</v>
      </c>
      <c r="B71" s="14" t="s">
        <v>742</v>
      </c>
      <c r="C71"/>
      <c r="D71"/>
      <c r="E71"/>
      <c r="F71" s="18"/>
    </row>
    <row r="72" spans="1:7" s="10" customFormat="1">
      <c r="A72" s="10">
        <v>12</v>
      </c>
      <c r="B72" s="14" t="s">
        <v>743</v>
      </c>
      <c r="C72"/>
      <c r="D72"/>
      <c r="E72"/>
      <c r="F72" s="18"/>
    </row>
    <row r="73" spans="1:7" s="10" customFormat="1">
      <c r="A73" s="10">
        <v>12</v>
      </c>
      <c r="B73" s="14" t="s">
        <v>744</v>
      </c>
      <c r="C73"/>
      <c r="D73" s="14" t="s">
        <v>745</v>
      </c>
      <c r="E73"/>
      <c r="F73" s="18"/>
    </row>
    <row r="74" spans="1:7" s="10" customFormat="1" ht="30.75" customHeight="1">
      <c r="A74" s="10">
        <v>13</v>
      </c>
      <c r="B74"/>
      <c r="C74" s="11"/>
      <c r="D74"/>
      <c r="E74"/>
      <c r="F74" s="12"/>
      <c r="G74" s="13"/>
    </row>
    <row r="75" spans="1:7" s="10" customFormat="1">
      <c r="A75" s="10">
        <v>13</v>
      </c>
      <c r="B75" s="14" t="s">
        <v>736</v>
      </c>
      <c r="C75"/>
      <c r="D75" s="15"/>
      <c r="E75" s="14" t="s">
        <v>737</v>
      </c>
      <c r="F75" s="16" t="s">
        <v>738</v>
      </c>
      <c r="G75" s="17" t="s">
        <v>739</v>
      </c>
    </row>
    <row r="76" spans="1:7" s="10" customFormat="1">
      <c r="A76" s="10">
        <v>13</v>
      </c>
      <c r="B76" s="14" t="s">
        <v>740</v>
      </c>
      <c r="C76" t="s">
        <v>741</v>
      </c>
      <c r="D76" s="15"/>
      <c r="E76"/>
      <c r="F76" s="18"/>
    </row>
    <row r="77" spans="1:7" s="10" customFormat="1">
      <c r="A77" s="10">
        <v>13</v>
      </c>
      <c r="B77" s="14" t="s">
        <v>742</v>
      </c>
      <c r="C77"/>
      <c r="D77"/>
      <c r="E77"/>
      <c r="F77" s="18"/>
    </row>
    <row r="78" spans="1:7" s="10" customFormat="1">
      <c r="A78" s="10">
        <v>13</v>
      </c>
      <c r="B78" s="14" t="s">
        <v>743</v>
      </c>
      <c r="C78"/>
      <c r="D78"/>
      <c r="E78"/>
      <c r="F78" s="18"/>
    </row>
    <row r="79" spans="1:7" s="10" customFormat="1">
      <c r="A79" s="10">
        <v>13</v>
      </c>
      <c r="B79" s="14" t="s">
        <v>744</v>
      </c>
      <c r="C79"/>
      <c r="D79" s="14" t="s">
        <v>745</v>
      </c>
      <c r="E79"/>
      <c r="F79" s="18"/>
    </row>
    <row r="80" spans="1:7" s="10" customFormat="1" ht="30.75" customHeight="1">
      <c r="A80" s="10">
        <v>14</v>
      </c>
      <c r="B80"/>
      <c r="C80" s="11"/>
      <c r="D80"/>
      <c r="E80"/>
      <c r="F80" s="12"/>
      <c r="G80" s="13"/>
    </row>
    <row r="81" spans="1:7" s="10" customFormat="1">
      <c r="A81" s="10">
        <v>14</v>
      </c>
      <c r="B81" s="14" t="s">
        <v>736</v>
      </c>
      <c r="C81"/>
      <c r="D81" s="15"/>
      <c r="E81" s="14" t="s">
        <v>737</v>
      </c>
      <c r="F81" s="16" t="s">
        <v>738</v>
      </c>
      <c r="G81" s="17" t="s">
        <v>739</v>
      </c>
    </row>
    <row r="82" spans="1:7" s="10" customFormat="1">
      <c r="A82" s="10">
        <v>14</v>
      </c>
      <c r="B82" s="14" t="s">
        <v>740</v>
      </c>
      <c r="C82" t="s">
        <v>741</v>
      </c>
      <c r="D82" s="15"/>
      <c r="E82"/>
      <c r="F82" s="18"/>
    </row>
    <row r="83" spans="1:7" s="10" customFormat="1">
      <c r="A83" s="10">
        <v>14</v>
      </c>
      <c r="B83" s="14" t="s">
        <v>742</v>
      </c>
      <c r="C83"/>
      <c r="D83"/>
      <c r="E83"/>
      <c r="F83" s="18"/>
    </row>
    <row r="84" spans="1:7" s="10" customFormat="1">
      <c r="A84" s="10">
        <v>14</v>
      </c>
      <c r="B84" s="14" t="s">
        <v>743</v>
      </c>
      <c r="C84"/>
      <c r="D84"/>
      <c r="E84"/>
      <c r="F84" s="18"/>
    </row>
    <row r="85" spans="1:7" s="10" customFormat="1">
      <c r="A85" s="10">
        <v>14</v>
      </c>
      <c r="B85" s="14" t="s">
        <v>744</v>
      </c>
      <c r="C85"/>
      <c r="D85" s="14" t="s">
        <v>745</v>
      </c>
      <c r="E85"/>
      <c r="F85" s="18"/>
    </row>
    <row r="86" spans="1:7" s="10" customFormat="1" ht="30.75" customHeight="1">
      <c r="A86" s="10">
        <v>15</v>
      </c>
      <c r="B86"/>
      <c r="C86" s="11"/>
      <c r="D86"/>
      <c r="E86"/>
      <c r="F86" s="12"/>
      <c r="G86" s="13"/>
    </row>
    <row r="87" spans="1:7" s="10" customFormat="1">
      <c r="A87" s="10">
        <v>15</v>
      </c>
      <c r="B87" s="14" t="s">
        <v>736</v>
      </c>
      <c r="C87"/>
      <c r="D87" s="15"/>
      <c r="E87" s="14" t="s">
        <v>737</v>
      </c>
      <c r="F87" s="16" t="s">
        <v>738</v>
      </c>
      <c r="G87" s="17" t="s">
        <v>739</v>
      </c>
    </row>
    <row r="88" spans="1:7" s="10" customFormat="1">
      <c r="A88" s="10">
        <v>15</v>
      </c>
      <c r="B88" s="14" t="s">
        <v>740</v>
      </c>
      <c r="C88" t="s">
        <v>741</v>
      </c>
      <c r="D88" s="15"/>
      <c r="E88"/>
      <c r="F88" s="18"/>
    </row>
    <row r="89" spans="1:7" s="10" customFormat="1">
      <c r="A89" s="10">
        <v>15</v>
      </c>
      <c r="B89" s="14" t="s">
        <v>742</v>
      </c>
      <c r="C89"/>
      <c r="D89"/>
      <c r="E89"/>
      <c r="F89" s="18"/>
    </row>
    <row r="90" spans="1:7" s="10" customFormat="1">
      <c r="A90" s="10">
        <v>15</v>
      </c>
      <c r="B90" s="14" t="s">
        <v>743</v>
      </c>
      <c r="C90"/>
      <c r="D90"/>
      <c r="E90"/>
      <c r="F90" s="18"/>
    </row>
    <row r="91" spans="1:7" s="10" customFormat="1">
      <c r="A91" s="10">
        <v>15</v>
      </c>
      <c r="B91" s="14" t="s">
        <v>744</v>
      </c>
      <c r="C91"/>
      <c r="D91" s="14" t="s">
        <v>745</v>
      </c>
      <c r="E91"/>
      <c r="F91" s="18"/>
    </row>
    <row r="92" spans="1:7" s="10" customFormat="1" ht="30.75" customHeight="1">
      <c r="A92" s="10">
        <v>16</v>
      </c>
      <c r="B92"/>
      <c r="C92" s="11"/>
      <c r="D92"/>
      <c r="E92"/>
      <c r="F92" s="12"/>
      <c r="G92" s="13"/>
    </row>
    <row r="93" spans="1:7" s="10" customFormat="1">
      <c r="A93" s="10">
        <v>16</v>
      </c>
      <c r="B93" s="14" t="s">
        <v>736</v>
      </c>
      <c r="C93"/>
      <c r="D93" s="15"/>
      <c r="E93" s="14" t="s">
        <v>737</v>
      </c>
      <c r="F93" s="16" t="s">
        <v>738</v>
      </c>
      <c r="G93" s="17" t="s">
        <v>739</v>
      </c>
    </row>
    <row r="94" spans="1:7" s="10" customFormat="1">
      <c r="A94" s="10">
        <v>16</v>
      </c>
      <c r="B94" s="14" t="s">
        <v>740</v>
      </c>
      <c r="C94" t="s">
        <v>741</v>
      </c>
      <c r="D94" s="15"/>
      <c r="E94"/>
      <c r="F94" s="18"/>
    </row>
    <row r="95" spans="1:7" s="10" customFormat="1">
      <c r="A95" s="10">
        <v>16</v>
      </c>
      <c r="B95" s="14" t="s">
        <v>742</v>
      </c>
      <c r="C95"/>
      <c r="D95"/>
      <c r="E95"/>
      <c r="F95" s="18"/>
    </row>
    <row r="96" spans="1:7" s="10" customFormat="1">
      <c r="A96" s="10">
        <v>16</v>
      </c>
      <c r="B96" s="14" t="s">
        <v>743</v>
      </c>
      <c r="C96"/>
      <c r="D96"/>
      <c r="E96"/>
      <c r="F96" s="18"/>
    </row>
    <row r="97" spans="1:7" s="10" customFormat="1">
      <c r="A97" s="10">
        <v>16</v>
      </c>
      <c r="B97" s="14" t="s">
        <v>744</v>
      </c>
      <c r="C97"/>
      <c r="D97" s="14" t="s">
        <v>745</v>
      </c>
      <c r="E97"/>
      <c r="F97" s="18"/>
    </row>
    <row r="98" spans="1:7" s="10" customFormat="1" ht="30.75" customHeight="1">
      <c r="A98" s="10">
        <v>17</v>
      </c>
      <c r="B98"/>
      <c r="C98" s="11"/>
      <c r="D98"/>
      <c r="E98"/>
      <c r="F98" s="12"/>
      <c r="G98" s="13"/>
    </row>
    <row r="99" spans="1:7" s="10" customFormat="1">
      <c r="A99" s="10">
        <v>17</v>
      </c>
      <c r="B99" s="14" t="s">
        <v>736</v>
      </c>
      <c r="C99"/>
      <c r="D99" s="15"/>
      <c r="E99" s="14" t="s">
        <v>737</v>
      </c>
      <c r="F99" s="16" t="s">
        <v>738</v>
      </c>
      <c r="G99" s="17" t="s">
        <v>739</v>
      </c>
    </row>
    <row r="100" spans="1:7" s="10" customFormat="1">
      <c r="A100" s="10">
        <v>17</v>
      </c>
      <c r="B100" s="14" t="s">
        <v>740</v>
      </c>
      <c r="C100" t="s">
        <v>741</v>
      </c>
      <c r="D100" s="15"/>
      <c r="E100"/>
      <c r="F100" s="18"/>
    </row>
    <row r="101" spans="1:7" s="10" customFormat="1">
      <c r="A101" s="10">
        <v>17</v>
      </c>
      <c r="B101" s="14" t="s">
        <v>742</v>
      </c>
      <c r="C101"/>
      <c r="D101"/>
      <c r="E101"/>
      <c r="F101" s="18"/>
    </row>
    <row r="102" spans="1:7" s="10" customFormat="1">
      <c r="A102" s="10">
        <v>17</v>
      </c>
      <c r="B102" s="14" t="s">
        <v>743</v>
      </c>
      <c r="C102"/>
      <c r="D102"/>
      <c r="E102"/>
      <c r="F102" s="18"/>
    </row>
    <row r="103" spans="1:7" s="10" customFormat="1">
      <c r="A103" s="10">
        <v>17</v>
      </c>
      <c r="B103" s="14" t="s">
        <v>744</v>
      </c>
      <c r="C103"/>
      <c r="D103" s="14" t="s">
        <v>745</v>
      </c>
      <c r="E103"/>
      <c r="F103" s="18"/>
    </row>
    <row r="104" spans="1:7" s="10" customFormat="1" ht="30.75" customHeight="1">
      <c r="A104" s="10">
        <v>18</v>
      </c>
      <c r="B104"/>
      <c r="C104" s="11"/>
      <c r="D104"/>
      <c r="E104"/>
      <c r="F104" s="12"/>
      <c r="G104" s="13"/>
    </row>
    <row r="105" spans="1:7" s="10" customFormat="1">
      <c r="A105" s="10">
        <v>18</v>
      </c>
      <c r="B105" s="14" t="s">
        <v>736</v>
      </c>
      <c r="C105"/>
      <c r="D105" s="15"/>
      <c r="E105" s="14" t="s">
        <v>737</v>
      </c>
      <c r="F105" s="16" t="s">
        <v>738</v>
      </c>
      <c r="G105" s="17" t="s">
        <v>739</v>
      </c>
    </row>
    <row r="106" spans="1:7" s="10" customFormat="1">
      <c r="A106" s="10">
        <v>18</v>
      </c>
      <c r="B106" s="14" t="s">
        <v>740</v>
      </c>
      <c r="C106" t="s">
        <v>741</v>
      </c>
      <c r="D106" s="15"/>
      <c r="E106"/>
      <c r="F106" s="18"/>
    </row>
    <row r="107" spans="1:7" s="10" customFormat="1">
      <c r="A107" s="10">
        <v>18</v>
      </c>
      <c r="B107" s="14" t="s">
        <v>742</v>
      </c>
      <c r="C107"/>
      <c r="D107"/>
      <c r="E107"/>
      <c r="F107" s="18"/>
    </row>
    <row r="108" spans="1:7" s="10" customFormat="1">
      <c r="A108" s="10">
        <v>18</v>
      </c>
      <c r="B108" s="14" t="s">
        <v>743</v>
      </c>
      <c r="C108"/>
      <c r="D108"/>
      <c r="E108"/>
      <c r="F108" s="18"/>
    </row>
    <row r="109" spans="1:7" s="10" customFormat="1">
      <c r="A109" s="10">
        <v>18</v>
      </c>
      <c r="B109" s="14" t="s">
        <v>744</v>
      </c>
      <c r="C109"/>
      <c r="D109" s="14" t="s">
        <v>745</v>
      </c>
      <c r="E109"/>
      <c r="F109" s="18"/>
    </row>
    <row r="110" spans="1:7" s="10" customFormat="1" ht="30.75" customHeight="1">
      <c r="A110" s="10">
        <v>19</v>
      </c>
      <c r="B110"/>
      <c r="C110" s="11"/>
      <c r="D110"/>
      <c r="E110"/>
      <c r="F110" s="12"/>
      <c r="G110" s="13"/>
    </row>
    <row r="111" spans="1:7" s="10" customFormat="1">
      <c r="A111" s="10">
        <v>19</v>
      </c>
      <c r="B111" s="14" t="s">
        <v>736</v>
      </c>
      <c r="C111"/>
      <c r="D111" s="15"/>
      <c r="E111" s="14" t="s">
        <v>737</v>
      </c>
      <c r="F111" s="16" t="s">
        <v>738</v>
      </c>
      <c r="G111" s="17" t="s">
        <v>739</v>
      </c>
    </row>
    <row r="112" spans="1:7" s="10" customFormat="1">
      <c r="A112" s="10">
        <v>19</v>
      </c>
      <c r="B112" s="14" t="s">
        <v>740</v>
      </c>
      <c r="C112" t="s">
        <v>741</v>
      </c>
      <c r="D112" s="15"/>
      <c r="E112"/>
      <c r="F112" s="18"/>
    </row>
    <row r="113" spans="1:7" s="10" customFormat="1">
      <c r="A113" s="10">
        <v>19</v>
      </c>
      <c r="B113" s="14" t="s">
        <v>742</v>
      </c>
      <c r="C113"/>
      <c r="D113"/>
      <c r="E113"/>
      <c r="F113" s="18"/>
    </row>
    <row r="114" spans="1:7" s="10" customFormat="1">
      <c r="A114" s="10">
        <v>19</v>
      </c>
      <c r="B114" s="14" t="s">
        <v>743</v>
      </c>
      <c r="C114"/>
      <c r="D114"/>
      <c r="E114"/>
      <c r="F114" s="18"/>
    </row>
    <row r="115" spans="1:7" s="10" customFormat="1">
      <c r="A115" s="10">
        <v>19</v>
      </c>
      <c r="B115" s="14" t="s">
        <v>744</v>
      </c>
      <c r="C115"/>
      <c r="D115" s="14" t="s">
        <v>745</v>
      </c>
      <c r="E115"/>
      <c r="F115" s="18"/>
    </row>
    <row r="116" spans="1:7" s="10" customFormat="1" ht="30.75" customHeight="1">
      <c r="A116" s="10">
        <v>20</v>
      </c>
      <c r="B116"/>
      <c r="C116" s="11"/>
      <c r="D116"/>
      <c r="E116"/>
      <c r="F116" s="12"/>
      <c r="G116" s="13"/>
    </row>
    <row r="117" spans="1:7" s="10" customFormat="1">
      <c r="A117" s="10">
        <v>20</v>
      </c>
      <c r="B117" s="14" t="s">
        <v>736</v>
      </c>
      <c r="C117"/>
      <c r="D117" s="15"/>
      <c r="E117" s="14" t="s">
        <v>737</v>
      </c>
      <c r="F117" s="16" t="s">
        <v>738</v>
      </c>
      <c r="G117" s="17" t="s">
        <v>739</v>
      </c>
    </row>
    <row r="118" spans="1:7" s="10" customFormat="1">
      <c r="A118" s="10">
        <v>20</v>
      </c>
      <c r="B118" s="14" t="s">
        <v>740</v>
      </c>
      <c r="C118" t="s">
        <v>741</v>
      </c>
      <c r="D118" s="15"/>
      <c r="E118"/>
      <c r="F118" s="18"/>
    </row>
    <row r="119" spans="1:7" s="10" customFormat="1">
      <c r="A119" s="10">
        <v>20</v>
      </c>
      <c r="B119" s="14" t="s">
        <v>742</v>
      </c>
      <c r="C119"/>
      <c r="D119"/>
      <c r="E119"/>
      <c r="F119" s="18"/>
    </row>
    <row r="120" spans="1:7" s="10" customFormat="1">
      <c r="A120" s="10">
        <v>20</v>
      </c>
      <c r="B120" s="14" t="s">
        <v>743</v>
      </c>
      <c r="C120"/>
      <c r="D120"/>
      <c r="E120"/>
      <c r="F120" s="18"/>
    </row>
    <row r="121" spans="1:7" s="10" customFormat="1">
      <c r="A121" s="10">
        <v>20</v>
      </c>
      <c r="B121" s="14" t="s">
        <v>744</v>
      </c>
      <c r="C121"/>
      <c r="D121" s="14" t="s">
        <v>745</v>
      </c>
      <c r="E121"/>
      <c r="F121" s="18"/>
    </row>
    <row r="122" spans="1:7" s="10" customFormat="1" ht="30.75" customHeight="1">
      <c r="A122" s="10">
        <v>21</v>
      </c>
      <c r="B122"/>
      <c r="C122" s="11"/>
      <c r="D122"/>
      <c r="E122"/>
      <c r="F122" s="12"/>
      <c r="G122" s="13"/>
    </row>
    <row r="123" spans="1:7" s="10" customFormat="1">
      <c r="A123" s="10">
        <v>21</v>
      </c>
      <c r="B123" s="14" t="s">
        <v>736</v>
      </c>
      <c r="C123"/>
      <c r="D123" s="15"/>
      <c r="E123" s="14" t="s">
        <v>737</v>
      </c>
      <c r="F123" s="16" t="s">
        <v>738</v>
      </c>
      <c r="G123" s="17" t="s">
        <v>739</v>
      </c>
    </row>
    <row r="124" spans="1:7" s="10" customFormat="1">
      <c r="A124" s="10">
        <v>21</v>
      </c>
      <c r="B124" s="14" t="s">
        <v>740</v>
      </c>
      <c r="C124" t="s">
        <v>741</v>
      </c>
      <c r="D124" s="15"/>
      <c r="E124"/>
      <c r="F124" s="18"/>
    </row>
    <row r="125" spans="1:7" s="10" customFormat="1">
      <c r="A125" s="10">
        <v>21</v>
      </c>
      <c r="B125" s="14" t="s">
        <v>742</v>
      </c>
      <c r="C125"/>
      <c r="D125"/>
      <c r="E125"/>
      <c r="F125" s="18"/>
    </row>
    <row r="126" spans="1:7" s="10" customFormat="1">
      <c r="A126" s="10">
        <v>21</v>
      </c>
      <c r="B126" s="14" t="s">
        <v>743</v>
      </c>
      <c r="C126"/>
      <c r="D126"/>
      <c r="E126"/>
      <c r="F126" s="18"/>
    </row>
    <row r="127" spans="1:7" s="10" customFormat="1">
      <c r="A127" s="10">
        <v>21</v>
      </c>
      <c r="B127" s="14" t="s">
        <v>744</v>
      </c>
      <c r="C127"/>
      <c r="D127" s="14" t="s">
        <v>745</v>
      </c>
      <c r="E127"/>
      <c r="F127" s="18"/>
    </row>
    <row r="128" spans="1:7" s="10" customFormat="1" ht="30.75" customHeight="1">
      <c r="A128" s="10">
        <v>22</v>
      </c>
      <c r="B128"/>
      <c r="C128" s="11"/>
      <c r="D128"/>
      <c r="E128"/>
      <c r="F128" s="12"/>
      <c r="G128" s="13"/>
    </row>
    <row r="129" spans="1:7" s="10" customFormat="1">
      <c r="A129" s="10">
        <v>22</v>
      </c>
      <c r="B129" s="14" t="s">
        <v>736</v>
      </c>
      <c r="C129"/>
      <c r="D129" s="15"/>
      <c r="E129" s="14" t="s">
        <v>737</v>
      </c>
      <c r="F129" s="16" t="s">
        <v>738</v>
      </c>
      <c r="G129" s="17" t="s">
        <v>739</v>
      </c>
    </row>
    <row r="130" spans="1:7" s="10" customFormat="1">
      <c r="A130" s="10">
        <v>22</v>
      </c>
      <c r="B130" s="14" t="s">
        <v>740</v>
      </c>
      <c r="C130" t="s">
        <v>741</v>
      </c>
      <c r="D130" s="15"/>
      <c r="E130"/>
      <c r="F130" s="18"/>
    </row>
    <row r="131" spans="1:7" s="10" customFormat="1">
      <c r="A131" s="10">
        <v>22</v>
      </c>
      <c r="B131" s="14" t="s">
        <v>742</v>
      </c>
      <c r="C131"/>
      <c r="D131"/>
      <c r="E131"/>
      <c r="F131" s="18"/>
    </row>
    <row r="132" spans="1:7" s="10" customFormat="1">
      <c r="A132" s="10">
        <v>22</v>
      </c>
      <c r="B132" s="14" t="s">
        <v>743</v>
      </c>
      <c r="C132"/>
      <c r="D132"/>
      <c r="E132"/>
      <c r="F132" s="18"/>
    </row>
    <row r="133" spans="1:7" s="10" customFormat="1">
      <c r="A133" s="10">
        <v>22</v>
      </c>
      <c r="B133" s="14" t="s">
        <v>744</v>
      </c>
      <c r="C133"/>
      <c r="D133" s="14" t="s">
        <v>745</v>
      </c>
      <c r="E133"/>
      <c r="F133" s="18"/>
    </row>
    <row r="134" spans="1:7" s="10" customFormat="1" ht="30.75" customHeight="1">
      <c r="A134" s="10">
        <v>23</v>
      </c>
      <c r="B134"/>
      <c r="C134" s="11"/>
      <c r="D134"/>
      <c r="E134"/>
      <c r="F134" s="12"/>
      <c r="G134" s="13"/>
    </row>
    <row r="135" spans="1:7" s="10" customFormat="1">
      <c r="A135" s="10">
        <v>23</v>
      </c>
      <c r="B135" s="14" t="s">
        <v>736</v>
      </c>
      <c r="C135"/>
      <c r="D135" s="15"/>
      <c r="E135" s="14" t="s">
        <v>737</v>
      </c>
      <c r="F135" s="16" t="s">
        <v>738</v>
      </c>
      <c r="G135" s="17" t="s">
        <v>739</v>
      </c>
    </row>
    <row r="136" spans="1:7" s="10" customFormat="1">
      <c r="A136" s="10">
        <v>23</v>
      </c>
      <c r="B136" s="14" t="s">
        <v>740</v>
      </c>
      <c r="C136" t="s">
        <v>741</v>
      </c>
      <c r="D136" s="15"/>
      <c r="E136"/>
      <c r="F136" s="18"/>
    </row>
    <row r="137" spans="1:7" s="10" customFormat="1">
      <c r="A137" s="10">
        <v>23</v>
      </c>
      <c r="B137" s="14" t="s">
        <v>742</v>
      </c>
      <c r="C137"/>
      <c r="D137"/>
      <c r="E137"/>
      <c r="F137" s="18"/>
    </row>
    <row r="138" spans="1:7" s="10" customFormat="1">
      <c r="A138" s="10">
        <v>23</v>
      </c>
      <c r="B138" s="14" t="s">
        <v>743</v>
      </c>
      <c r="C138"/>
      <c r="D138"/>
      <c r="E138"/>
      <c r="F138" s="18"/>
    </row>
    <row r="139" spans="1:7" s="10" customFormat="1">
      <c r="A139" s="10">
        <v>23</v>
      </c>
      <c r="B139" s="14" t="s">
        <v>744</v>
      </c>
      <c r="C139"/>
      <c r="D139" s="14" t="s">
        <v>745</v>
      </c>
      <c r="E139"/>
      <c r="F139" s="18"/>
    </row>
    <row r="140" spans="1:7" s="10" customFormat="1" ht="30.75" customHeight="1">
      <c r="A140" s="10">
        <v>24</v>
      </c>
      <c r="B140"/>
      <c r="C140" s="11"/>
      <c r="D140"/>
      <c r="E140"/>
      <c r="F140" s="12"/>
      <c r="G140" s="13"/>
    </row>
    <row r="141" spans="1:7" s="10" customFormat="1">
      <c r="A141" s="10">
        <v>24</v>
      </c>
      <c r="B141" s="14" t="s">
        <v>736</v>
      </c>
      <c r="C141"/>
      <c r="D141" s="15"/>
      <c r="E141" s="14" t="s">
        <v>737</v>
      </c>
      <c r="F141" s="16" t="s">
        <v>738</v>
      </c>
      <c r="G141" s="17" t="s">
        <v>739</v>
      </c>
    </row>
    <row r="142" spans="1:7" s="10" customFormat="1">
      <c r="A142" s="10">
        <v>24</v>
      </c>
      <c r="B142" s="14" t="s">
        <v>740</v>
      </c>
      <c r="C142" t="s">
        <v>741</v>
      </c>
      <c r="D142" s="15"/>
      <c r="E142"/>
      <c r="F142" s="18"/>
    </row>
    <row r="143" spans="1:7" s="10" customFormat="1">
      <c r="A143" s="10">
        <v>24</v>
      </c>
      <c r="B143" s="14" t="s">
        <v>742</v>
      </c>
      <c r="C143"/>
      <c r="D143"/>
      <c r="E143"/>
      <c r="F143" s="18"/>
    </row>
    <row r="144" spans="1:7" s="10" customFormat="1">
      <c r="A144" s="10">
        <v>24</v>
      </c>
      <c r="B144" s="14" t="s">
        <v>743</v>
      </c>
      <c r="C144"/>
      <c r="D144"/>
      <c r="E144"/>
      <c r="F144" s="18"/>
    </row>
    <row r="145" spans="1:7" s="10" customFormat="1">
      <c r="A145" s="10">
        <v>24</v>
      </c>
      <c r="B145" s="14" t="s">
        <v>744</v>
      </c>
      <c r="C145"/>
      <c r="D145" s="14" t="s">
        <v>745</v>
      </c>
      <c r="E145"/>
      <c r="F145" s="18"/>
    </row>
    <row r="146" spans="1:7" s="10" customFormat="1" ht="30.75" customHeight="1">
      <c r="A146" s="10">
        <v>25</v>
      </c>
      <c r="B146"/>
      <c r="C146" s="11"/>
      <c r="D146"/>
      <c r="E146"/>
      <c r="F146" s="12"/>
      <c r="G146" s="13"/>
    </row>
    <row r="147" spans="1:7" s="10" customFormat="1">
      <c r="A147" s="10">
        <v>25</v>
      </c>
      <c r="B147" s="14" t="s">
        <v>736</v>
      </c>
      <c r="C147"/>
      <c r="D147" s="15"/>
      <c r="E147" s="14" t="s">
        <v>737</v>
      </c>
      <c r="F147" s="16" t="s">
        <v>738</v>
      </c>
      <c r="G147" s="17" t="s">
        <v>739</v>
      </c>
    </row>
    <row r="148" spans="1:7" s="10" customFormat="1">
      <c r="A148" s="10">
        <v>25</v>
      </c>
      <c r="B148" s="14" t="s">
        <v>740</v>
      </c>
      <c r="C148" t="s">
        <v>741</v>
      </c>
      <c r="D148" s="15"/>
      <c r="E148"/>
      <c r="F148" s="18"/>
    </row>
    <row r="149" spans="1:7" s="10" customFormat="1">
      <c r="A149" s="10">
        <v>25</v>
      </c>
      <c r="B149" s="14" t="s">
        <v>742</v>
      </c>
      <c r="C149"/>
      <c r="D149"/>
      <c r="E149"/>
      <c r="F149" s="18"/>
    </row>
    <row r="150" spans="1:7" s="10" customFormat="1">
      <c r="A150" s="10">
        <v>25</v>
      </c>
      <c r="B150" s="14" t="s">
        <v>743</v>
      </c>
      <c r="C150"/>
      <c r="D150"/>
      <c r="E150"/>
      <c r="F150" s="18"/>
    </row>
    <row r="151" spans="1:7" s="10" customFormat="1">
      <c r="A151" s="10">
        <v>25</v>
      </c>
      <c r="B151" s="14" t="s">
        <v>744</v>
      </c>
      <c r="C151"/>
      <c r="D151" s="14" t="s">
        <v>745</v>
      </c>
      <c r="E151"/>
      <c r="F151" s="18"/>
    </row>
    <row r="152" spans="1:7" s="10" customFormat="1" ht="30.75" customHeight="1">
      <c r="A152" s="10">
        <v>26</v>
      </c>
      <c r="B152"/>
      <c r="C152" s="11"/>
      <c r="D152"/>
      <c r="E152"/>
      <c r="F152" s="12"/>
      <c r="G152" s="13"/>
    </row>
    <row r="153" spans="1:7" s="10" customFormat="1">
      <c r="A153" s="10">
        <v>26</v>
      </c>
      <c r="B153" s="14" t="s">
        <v>736</v>
      </c>
      <c r="C153"/>
      <c r="D153" s="15"/>
      <c r="E153" s="14" t="s">
        <v>737</v>
      </c>
      <c r="F153" s="16" t="s">
        <v>738</v>
      </c>
      <c r="G153" s="17" t="s">
        <v>739</v>
      </c>
    </row>
    <row r="154" spans="1:7" s="10" customFormat="1">
      <c r="A154" s="10">
        <v>26</v>
      </c>
      <c r="B154" s="14" t="s">
        <v>740</v>
      </c>
      <c r="C154" t="s">
        <v>741</v>
      </c>
      <c r="D154" s="15"/>
      <c r="E154"/>
      <c r="F154" s="18"/>
    </row>
    <row r="155" spans="1:7" s="10" customFormat="1">
      <c r="A155" s="10">
        <v>26</v>
      </c>
      <c r="B155" s="14" t="s">
        <v>742</v>
      </c>
      <c r="C155"/>
      <c r="D155"/>
      <c r="E155"/>
      <c r="F155" s="18"/>
    </row>
    <row r="156" spans="1:7" s="10" customFormat="1">
      <c r="A156" s="10">
        <v>26</v>
      </c>
      <c r="B156" s="14" t="s">
        <v>743</v>
      </c>
      <c r="C156"/>
      <c r="D156"/>
      <c r="E156"/>
      <c r="F156" s="18"/>
    </row>
    <row r="157" spans="1:7" s="10" customFormat="1">
      <c r="A157" s="10">
        <v>26</v>
      </c>
      <c r="B157" s="14" t="s">
        <v>744</v>
      </c>
      <c r="C157"/>
      <c r="D157" s="14" t="s">
        <v>745</v>
      </c>
      <c r="E157"/>
      <c r="F157" s="18"/>
    </row>
    <row r="158" spans="1:7" s="10" customFormat="1" ht="30.75" customHeight="1">
      <c r="A158" s="10">
        <v>27</v>
      </c>
      <c r="B158"/>
      <c r="C158" s="11"/>
      <c r="D158"/>
      <c r="E158"/>
      <c r="F158" s="12"/>
      <c r="G158" s="13"/>
    </row>
    <row r="159" spans="1:7" s="10" customFormat="1">
      <c r="A159" s="10">
        <v>27</v>
      </c>
      <c r="B159" s="14" t="s">
        <v>736</v>
      </c>
      <c r="C159"/>
      <c r="D159" s="15"/>
      <c r="E159" s="14" t="s">
        <v>737</v>
      </c>
      <c r="F159" s="16" t="s">
        <v>738</v>
      </c>
      <c r="G159" s="17" t="s">
        <v>739</v>
      </c>
    </row>
    <row r="160" spans="1:7" s="10" customFormat="1">
      <c r="A160" s="10">
        <v>27</v>
      </c>
      <c r="B160" s="14" t="s">
        <v>740</v>
      </c>
      <c r="C160" t="s">
        <v>741</v>
      </c>
      <c r="D160" s="15"/>
      <c r="E160"/>
      <c r="F160" s="18"/>
    </row>
    <row r="161" spans="1:7" s="10" customFormat="1">
      <c r="A161" s="10">
        <v>27</v>
      </c>
      <c r="B161" s="14" t="s">
        <v>742</v>
      </c>
      <c r="C161"/>
      <c r="D161"/>
      <c r="E161"/>
      <c r="F161" s="18"/>
    </row>
    <row r="162" spans="1:7" s="10" customFormat="1">
      <c r="A162" s="10">
        <v>27</v>
      </c>
      <c r="B162" s="14" t="s">
        <v>743</v>
      </c>
      <c r="C162"/>
      <c r="D162"/>
      <c r="E162"/>
      <c r="F162" s="18"/>
    </row>
    <row r="163" spans="1:7" s="10" customFormat="1">
      <c r="A163" s="10">
        <v>27</v>
      </c>
      <c r="B163" s="14" t="s">
        <v>744</v>
      </c>
      <c r="C163"/>
      <c r="D163" s="14" t="s">
        <v>745</v>
      </c>
      <c r="E163"/>
      <c r="F163" s="18"/>
    </row>
    <row r="164" spans="1:7" s="10" customFormat="1" ht="30.75" customHeight="1">
      <c r="A164" s="10">
        <v>28</v>
      </c>
      <c r="B164"/>
      <c r="C164" s="11"/>
      <c r="D164"/>
      <c r="E164"/>
      <c r="F164" s="12"/>
      <c r="G164" s="13"/>
    </row>
    <row r="165" spans="1:7" s="10" customFormat="1">
      <c r="A165" s="10">
        <v>28</v>
      </c>
      <c r="B165" s="14" t="s">
        <v>736</v>
      </c>
      <c r="C165"/>
      <c r="D165" s="15"/>
      <c r="E165" s="14" t="s">
        <v>737</v>
      </c>
      <c r="F165" s="16" t="s">
        <v>738</v>
      </c>
      <c r="G165" s="17" t="s">
        <v>739</v>
      </c>
    </row>
    <row r="166" spans="1:7" s="10" customFormat="1">
      <c r="A166" s="10">
        <v>28</v>
      </c>
      <c r="B166" s="14" t="s">
        <v>740</v>
      </c>
      <c r="C166" t="s">
        <v>741</v>
      </c>
      <c r="D166" s="15"/>
      <c r="E166"/>
      <c r="F166" s="18"/>
    </row>
    <row r="167" spans="1:7" s="10" customFormat="1">
      <c r="A167" s="10">
        <v>28</v>
      </c>
      <c r="B167" s="14" t="s">
        <v>742</v>
      </c>
      <c r="C167"/>
      <c r="D167"/>
      <c r="E167"/>
      <c r="F167" s="18"/>
    </row>
    <row r="168" spans="1:7" s="10" customFormat="1">
      <c r="A168" s="10">
        <v>28</v>
      </c>
      <c r="B168" s="14" t="s">
        <v>743</v>
      </c>
      <c r="C168"/>
      <c r="D168"/>
      <c r="E168"/>
      <c r="F168" s="18"/>
    </row>
    <row r="169" spans="1:7" s="10" customFormat="1">
      <c r="A169" s="10">
        <v>28</v>
      </c>
      <c r="B169" s="14" t="s">
        <v>744</v>
      </c>
      <c r="C169"/>
      <c r="D169" s="14" t="s">
        <v>745</v>
      </c>
      <c r="E169"/>
      <c r="F169" s="18"/>
    </row>
    <row r="170" spans="1:7" s="10" customFormat="1" ht="30.75" customHeight="1">
      <c r="A170" s="10">
        <v>29</v>
      </c>
      <c r="B170"/>
      <c r="C170" s="11"/>
      <c r="D170"/>
      <c r="E170"/>
      <c r="F170" s="12"/>
      <c r="G170" s="13"/>
    </row>
    <row r="171" spans="1:7" s="10" customFormat="1">
      <c r="A171" s="10">
        <v>29</v>
      </c>
      <c r="B171" s="14" t="s">
        <v>736</v>
      </c>
      <c r="C171"/>
      <c r="D171" s="15"/>
      <c r="E171" s="14" t="s">
        <v>737</v>
      </c>
      <c r="F171" s="16" t="s">
        <v>738</v>
      </c>
      <c r="G171" s="17" t="s">
        <v>739</v>
      </c>
    </row>
    <row r="172" spans="1:7" s="10" customFormat="1">
      <c r="A172" s="10">
        <v>29</v>
      </c>
      <c r="B172" s="14" t="s">
        <v>740</v>
      </c>
      <c r="C172" t="s">
        <v>741</v>
      </c>
      <c r="D172" s="15"/>
      <c r="E172"/>
      <c r="F172" s="18"/>
    </row>
    <row r="173" spans="1:7" s="10" customFormat="1">
      <c r="A173" s="10">
        <v>29</v>
      </c>
      <c r="B173" s="14" t="s">
        <v>742</v>
      </c>
      <c r="C173"/>
      <c r="D173"/>
      <c r="E173"/>
      <c r="F173" s="18"/>
    </row>
    <row r="174" spans="1:7" s="10" customFormat="1">
      <c r="A174" s="10">
        <v>29</v>
      </c>
      <c r="B174" s="14" t="s">
        <v>743</v>
      </c>
      <c r="C174"/>
      <c r="D174"/>
      <c r="E174"/>
      <c r="F174" s="18"/>
    </row>
    <row r="175" spans="1:7" s="10" customFormat="1">
      <c r="A175" s="10">
        <v>29</v>
      </c>
      <c r="B175" s="14" t="s">
        <v>744</v>
      </c>
      <c r="C175"/>
      <c r="D175" s="14" t="s">
        <v>745</v>
      </c>
      <c r="E175"/>
      <c r="F175" s="18"/>
    </row>
    <row r="176" spans="1:7" s="10" customFormat="1" ht="30.75" customHeight="1">
      <c r="A176" s="10">
        <v>30</v>
      </c>
      <c r="B176"/>
      <c r="C176" s="11"/>
      <c r="D176"/>
      <c r="E176"/>
      <c r="F176" s="12"/>
      <c r="G176" s="13"/>
    </row>
    <row r="177" spans="1:7" s="10" customFormat="1">
      <c r="A177" s="10">
        <v>30</v>
      </c>
      <c r="B177" s="14" t="s">
        <v>736</v>
      </c>
      <c r="C177"/>
      <c r="D177" s="15"/>
      <c r="E177" s="14" t="s">
        <v>737</v>
      </c>
      <c r="F177" s="16" t="s">
        <v>738</v>
      </c>
      <c r="G177" s="17" t="s">
        <v>739</v>
      </c>
    </row>
    <row r="178" spans="1:7" s="10" customFormat="1">
      <c r="A178" s="10">
        <v>30</v>
      </c>
      <c r="B178" s="14" t="s">
        <v>740</v>
      </c>
      <c r="C178" t="s">
        <v>741</v>
      </c>
      <c r="D178" s="15"/>
      <c r="E178"/>
      <c r="F178" s="18"/>
    </row>
    <row r="179" spans="1:7" s="10" customFormat="1">
      <c r="A179" s="10">
        <v>30</v>
      </c>
      <c r="B179" s="14" t="s">
        <v>742</v>
      </c>
      <c r="C179"/>
      <c r="D179"/>
      <c r="E179"/>
      <c r="F179" s="18"/>
    </row>
    <row r="180" spans="1:7" s="10" customFormat="1">
      <c r="A180" s="10">
        <v>30</v>
      </c>
      <c r="B180" s="14" t="s">
        <v>743</v>
      </c>
      <c r="C180"/>
      <c r="D180"/>
      <c r="E180"/>
      <c r="F180" s="18"/>
    </row>
    <row r="181" spans="1:7" s="10" customFormat="1">
      <c r="A181" s="10">
        <v>30</v>
      </c>
      <c r="B181" s="14" t="s">
        <v>744</v>
      </c>
      <c r="C181"/>
      <c r="D181" s="14" t="s">
        <v>745</v>
      </c>
      <c r="E181"/>
      <c r="F181" s="18"/>
    </row>
    <row r="182" spans="1:7" s="10" customFormat="1" ht="30.75" customHeight="1">
      <c r="A182" s="10">
        <v>31</v>
      </c>
      <c r="B182"/>
      <c r="C182" s="11"/>
      <c r="D182"/>
      <c r="E182"/>
      <c r="F182" s="12"/>
      <c r="G182" s="13"/>
    </row>
    <row r="183" spans="1:7" s="10" customFormat="1">
      <c r="A183" s="10">
        <v>31</v>
      </c>
      <c r="B183" s="14" t="s">
        <v>736</v>
      </c>
      <c r="C183"/>
      <c r="D183" s="15"/>
      <c r="E183" s="14" t="s">
        <v>737</v>
      </c>
      <c r="F183" s="16" t="s">
        <v>738</v>
      </c>
      <c r="G183" s="17" t="s">
        <v>739</v>
      </c>
    </row>
    <row r="184" spans="1:7" s="10" customFormat="1">
      <c r="A184" s="10">
        <v>31</v>
      </c>
      <c r="B184" s="14" t="s">
        <v>740</v>
      </c>
      <c r="C184" t="s">
        <v>741</v>
      </c>
      <c r="D184" s="15"/>
      <c r="E184"/>
      <c r="F184" s="18"/>
    </row>
    <row r="185" spans="1:7" s="10" customFormat="1">
      <c r="A185" s="10">
        <v>31</v>
      </c>
      <c r="B185" s="14" t="s">
        <v>742</v>
      </c>
      <c r="C185"/>
      <c r="D185"/>
      <c r="E185"/>
      <c r="F185" s="18"/>
    </row>
    <row r="186" spans="1:7" s="10" customFormat="1">
      <c r="A186" s="10">
        <v>31</v>
      </c>
      <c r="B186" s="14" t="s">
        <v>743</v>
      </c>
      <c r="C186"/>
      <c r="D186"/>
      <c r="E186"/>
      <c r="F186" s="18"/>
    </row>
    <row r="187" spans="1:7" s="10" customFormat="1">
      <c r="A187" s="10">
        <v>31</v>
      </c>
      <c r="B187" s="14" t="s">
        <v>744</v>
      </c>
      <c r="C187"/>
      <c r="D187" s="14" t="s">
        <v>745</v>
      </c>
      <c r="E187"/>
      <c r="F187" s="18"/>
    </row>
    <row r="188" spans="1:7" s="10" customFormat="1" ht="30.75" customHeight="1">
      <c r="A188" s="10">
        <v>32</v>
      </c>
      <c r="B188"/>
      <c r="C188" s="11"/>
      <c r="D188"/>
      <c r="E188"/>
      <c r="F188" s="12"/>
      <c r="G188" s="13"/>
    </row>
    <row r="189" spans="1:7" s="10" customFormat="1">
      <c r="A189" s="10">
        <v>32</v>
      </c>
      <c r="B189" s="14" t="s">
        <v>736</v>
      </c>
      <c r="C189"/>
      <c r="D189" s="15"/>
      <c r="E189" s="14" t="s">
        <v>737</v>
      </c>
      <c r="F189" s="16" t="s">
        <v>738</v>
      </c>
      <c r="G189" s="17" t="s">
        <v>739</v>
      </c>
    </row>
    <row r="190" spans="1:7" s="10" customFormat="1">
      <c r="A190" s="10">
        <v>32</v>
      </c>
      <c r="B190" s="14" t="s">
        <v>740</v>
      </c>
      <c r="C190" t="s">
        <v>741</v>
      </c>
      <c r="D190" s="15"/>
      <c r="E190"/>
      <c r="F190" s="18"/>
    </row>
    <row r="191" spans="1:7" s="10" customFormat="1">
      <c r="A191" s="10">
        <v>32</v>
      </c>
      <c r="B191" s="14" t="s">
        <v>742</v>
      </c>
      <c r="C191"/>
      <c r="D191"/>
      <c r="E191"/>
      <c r="F191" s="18"/>
    </row>
    <row r="192" spans="1:7" s="10" customFormat="1">
      <c r="A192" s="10">
        <v>32</v>
      </c>
      <c r="B192" s="14" t="s">
        <v>743</v>
      </c>
      <c r="C192"/>
      <c r="D192"/>
      <c r="E192"/>
      <c r="F192" s="18"/>
    </row>
    <row r="193" spans="1:7" s="10" customFormat="1">
      <c r="A193" s="10">
        <v>32</v>
      </c>
      <c r="B193" s="14" t="s">
        <v>744</v>
      </c>
      <c r="C193"/>
      <c r="D193" s="14" t="s">
        <v>745</v>
      </c>
      <c r="E193"/>
      <c r="F193" s="18"/>
    </row>
    <row r="194" spans="1:7" s="10" customFormat="1" ht="30.75" customHeight="1">
      <c r="A194" s="10">
        <v>33</v>
      </c>
      <c r="B194"/>
      <c r="C194" s="11"/>
      <c r="D194"/>
      <c r="E194"/>
      <c r="F194" s="12"/>
      <c r="G194" s="13"/>
    </row>
    <row r="195" spans="1:7" s="10" customFormat="1">
      <c r="A195" s="10">
        <v>33</v>
      </c>
      <c r="B195" s="14" t="s">
        <v>736</v>
      </c>
      <c r="C195"/>
      <c r="D195" s="15"/>
      <c r="E195" s="14" t="s">
        <v>737</v>
      </c>
      <c r="F195" s="16" t="s">
        <v>738</v>
      </c>
      <c r="G195" s="17" t="s">
        <v>739</v>
      </c>
    </row>
    <row r="196" spans="1:7" s="10" customFormat="1">
      <c r="A196" s="10">
        <v>33</v>
      </c>
      <c r="B196" s="14" t="s">
        <v>740</v>
      </c>
      <c r="C196" t="s">
        <v>741</v>
      </c>
      <c r="D196" s="15"/>
      <c r="E196"/>
      <c r="F196" s="18"/>
    </row>
    <row r="197" spans="1:7" s="10" customFormat="1">
      <c r="A197" s="10">
        <v>33</v>
      </c>
      <c r="B197" s="14" t="s">
        <v>742</v>
      </c>
      <c r="C197"/>
      <c r="D197"/>
      <c r="E197"/>
      <c r="F197" s="18"/>
    </row>
    <row r="198" spans="1:7" s="10" customFormat="1">
      <c r="A198" s="10">
        <v>33</v>
      </c>
      <c r="B198" s="14" t="s">
        <v>743</v>
      </c>
      <c r="C198"/>
      <c r="D198"/>
      <c r="E198"/>
      <c r="F198" s="18"/>
    </row>
    <row r="199" spans="1:7" s="10" customFormat="1">
      <c r="A199" s="10">
        <v>33</v>
      </c>
      <c r="B199" s="14" t="s">
        <v>744</v>
      </c>
      <c r="C199"/>
      <c r="D199" s="14" t="s">
        <v>745</v>
      </c>
      <c r="E199"/>
      <c r="F199" s="18"/>
    </row>
    <row r="200" spans="1:7" s="10" customFormat="1" ht="30.75" customHeight="1">
      <c r="A200" s="10">
        <v>34</v>
      </c>
      <c r="B200"/>
      <c r="C200" s="11"/>
      <c r="D200"/>
      <c r="E200"/>
      <c r="F200" s="12"/>
      <c r="G200" s="13"/>
    </row>
    <row r="201" spans="1:7" s="10" customFormat="1">
      <c r="A201" s="10">
        <v>34</v>
      </c>
      <c r="B201" s="14" t="s">
        <v>736</v>
      </c>
      <c r="C201"/>
      <c r="D201" s="15"/>
      <c r="E201" s="14" t="s">
        <v>737</v>
      </c>
      <c r="F201" s="16" t="s">
        <v>738</v>
      </c>
      <c r="G201" s="17" t="s">
        <v>739</v>
      </c>
    </row>
    <row r="202" spans="1:7" s="10" customFormat="1">
      <c r="A202" s="10">
        <v>34</v>
      </c>
      <c r="B202" s="14" t="s">
        <v>740</v>
      </c>
      <c r="C202" t="s">
        <v>741</v>
      </c>
      <c r="D202" s="15"/>
      <c r="E202"/>
      <c r="F202" s="18"/>
    </row>
    <row r="203" spans="1:7" s="10" customFormat="1">
      <c r="A203" s="10">
        <v>34</v>
      </c>
      <c r="B203" s="14" t="s">
        <v>742</v>
      </c>
      <c r="C203"/>
      <c r="D203"/>
      <c r="E203"/>
      <c r="F203" s="18"/>
    </row>
    <row r="204" spans="1:7" s="10" customFormat="1">
      <c r="A204" s="10">
        <v>34</v>
      </c>
      <c r="B204" s="14" t="s">
        <v>743</v>
      </c>
      <c r="C204"/>
      <c r="D204"/>
      <c r="E204"/>
      <c r="F204" s="18"/>
    </row>
    <row r="205" spans="1:7" s="10" customFormat="1">
      <c r="A205" s="10">
        <v>34</v>
      </c>
      <c r="B205" s="14" t="s">
        <v>744</v>
      </c>
      <c r="C205"/>
      <c r="D205" s="14" t="s">
        <v>745</v>
      </c>
      <c r="E205"/>
      <c r="F205" s="18"/>
    </row>
    <row r="206" spans="1:7" s="10" customFormat="1" ht="30.75" customHeight="1">
      <c r="A206" s="10">
        <v>35</v>
      </c>
      <c r="B206"/>
      <c r="C206" s="11"/>
      <c r="D206"/>
      <c r="E206"/>
      <c r="F206" s="12"/>
      <c r="G206" s="13"/>
    </row>
    <row r="207" spans="1:7" s="10" customFormat="1">
      <c r="A207" s="10">
        <v>35</v>
      </c>
      <c r="B207" s="14" t="s">
        <v>736</v>
      </c>
      <c r="C207"/>
      <c r="D207" s="15"/>
      <c r="E207" s="14" t="s">
        <v>737</v>
      </c>
      <c r="F207" s="16" t="s">
        <v>738</v>
      </c>
      <c r="G207" s="17" t="s">
        <v>739</v>
      </c>
    </row>
    <row r="208" spans="1:7" s="10" customFormat="1">
      <c r="A208" s="10">
        <v>35</v>
      </c>
      <c r="B208" s="14" t="s">
        <v>740</v>
      </c>
      <c r="C208" t="s">
        <v>741</v>
      </c>
      <c r="D208" s="15"/>
      <c r="E208"/>
      <c r="F208" s="18"/>
    </row>
    <row r="209" spans="1:7" s="10" customFormat="1">
      <c r="A209" s="10">
        <v>35</v>
      </c>
      <c r="B209" s="14" t="s">
        <v>742</v>
      </c>
      <c r="C209"/>
      <c r="D209"/>
      <c r="E209"/>
      <c r="F209" s="18"/>
    </row>
    <row r="210" spans="1:7" s="10" customFormat="1">
      <c r="A210" s="10">
        <v>35</v>
      </c>
      <c r="B210" s="14" t="s">
        <v>743</v>
      </c>
      <c r="C210"/>
      <c r="D210"/>
      <c r="E210"/>
      <c r="F210" s="18"/>
    </row>
    <row r="211" spans="1:7" s="10" customFormat="1">
      <c r="A211" s="10">
        <v>35</v>
      </c>
      <c r="B211" s="14" t="s">
        <v>744</v>
      </c>
      <c r="C211"/>
      <c r="D211" s="14" t="s">
        <v>745</v>
      </c>
      <c r="E211"/>
      <c r="F211" s="18"/>
    </row>
    <row r="212" spans="1:7" s="10" customFormat="1" ht="30.75" customHeight="1">
      <c r="A212" s="10">
        <v>36</v>
      </c>
      <c r="B212"/>
      <c r="C212" s="11"/>
      <c r="D212"/>
      <c r="E212"/>
      <c r="F212" s="12"/>
      <c r="G212" s="13"/>
    </row>
    <row r="213" spans="1:7" s="10" customFormat="1">
      <c r="A213" s="10">
        <v>36</v>
      </c>
      <c r="B213" s="14" t="s">
        <v>736</v>
      </c>
      <c r="C213"/>
      <c r="D213" s="15"/>
      <c r="E213" s="14" t="s">
        <v>737</v>
      </c>
      <c r="F213" s="16" t="s">
        <v>738</v>
      </c>
      <c r="G213" s="17" t="s">
        <v>739</v>
      </c>
    </row>
    <row r="214" spans="1:7" s="10" customFormat="1">
      <c r="A214" s="10">
        <v>36</v>
      </c>
      <c r="B214" s="14" t="s">
        <v>740</v>
      </c>
      <c r="C214" t="s">
        <v>741</v>
      </c>
      <c r="D214" s="15"/>
      <c r="E214"/>
      <c r="F214" s="18"/>
    </row>
    <row r="215" spans="1:7" s="10" customFormat="1">
      <c r="A215" s="10">
        <v>36</v>
      </c>
      <c r="B215" s="14" t="s">
        <v>742</v>
      </c>
      <c r="C215"/>
      <c r="D215"/>
      <c r="E215"/>
      <c r="F215" s="18"/>
    </row>
    <row r="216" spans="1:7" s="10" customFormat="1">
      <c r="A216" s="10">
        <v>36</v>
      </c>
      <c r="B216" s="14" t="s">
        <v>743</v>
      </c>
      <c r="C216"/>
      <c r="D216"/>
      <c r="E216"/>
      <c r="F216" s="18"/>
    </row>
    <row r="217" spans="1:7" s="10" customFormat="1">
      <c r="A217" s="10">
        <v>36</v>
      </c>
      <c r="B217" s="14" t="s">
        <v>744</v>
      </c>
      <c r="C217"/>
      <c r="D217" s="14" t="s">
        <v>745</v>
      </c>
      <c r="E217"/>
      <c r="F217" s="18"/>
    </row>
    <row r="218" spans="1:7" s="10" customFormat="1" ht="30.75" customHeight="1">
      <c r="A218" s="10">
        <v>37</v>
      </c>
      <c r="B218"/>
      <c r="C218" s="11"/>
      <c r="D218"/>
      <c r="E218"/>
      <c r="F218" s="12"/>
      <c r="G218" s="13"/>
    </row>
    <row r="219" spans="1:7" s="10" customFormat="1">
      <c r="A219" s="10">
        <v>37</v>
      </c>
      <c r="B219" s="14" t="s">
        <v>736</v>
      </c>
      <c r="C219"/>
      <c r="D219" s="15"/>
      <c r="E219" s="14" t="s">
        <v>737</v>
      </c>
      <c r="F219" s="16" t="s">
        <v>738</v>
      </c>
      <c r="G219" s="17" t="s">
        <v>739</v>
      </c>
    </row>
    <row r="220" spans="1:7" s="10" customFormat="1">
      <c r="A220" s="10">
        <v>37</v>
      </c>
      <c r="B220" s="14" t="s">
        <v>740</v>
      </c>
      <c r="C220" t="s">
        <v>741</v>
      </c>
      <c r="D220" s="15"/>
      <c r="E220"/>
      <c r="F220" s="18"/>
    </row>
    <row r="221" spans="1:7" s="10" customFormat="1">
      <c r="A221" s="10">
        <v>37</v>
      </c>
      <c r="B221" s="14" t="s">
        <v>742</v>
      </c>
      <c r="C221"/>
      <c r="D221"/>
      <c r="E221"/>
      <c r="F221" s="18"/>
    </row>
    <row r="222" spans="1:7" s="10" customFormat="1">
      <c r="A222" s="10">
        <v>37</v>
      </c>
      <c r="B222" s="14" t="s">
        <v>743</v>
      </c>
      <c r="C222"/>
      <c r="D222"/>
      <c r="E222"/>
      <c r="F222" s="18"/>
    </row>
    <row r="223" spans="1:7" s="10" customFormat="1">
      <c r="A223" s="10">
        <v>37</v>
      </c>
      <c r="B223" s="14" t="s">
        <v>744</v>
      </c>
      <c r="C223"/>
      <c r="D223" s="14" t="s">
        <v>745</v>
      </c>
      <c r="E223"/>
      <c r="F223" s="18"/>
    </row>
    <row r="224" spans="1:7" s="10" customFormat="1" ht="30.75" customHeight="1">
      <c r="A224" s="10">
        <v>38</v>
      </c>
      <c r="B224"/>
      <c r="C224" s="11"/>
      <c r="D224"/>
      <c r="E224"/>
      <c r="F224" s="12"/>
      <c r="G224" s="13"/>
    </row>
    <row r="225" spans="1:7" s="10" customFormat="1">
      <c r="A225" s="10">
        <v>38</v>
      </c>
      <c r="B225" s="14" t="s">
        <v>736</v>
      </c>
      <c r="C225"/>
      <c r="D225" s="15"/>
      <c r="E225" s="14" t="s">
        <v>737</v>
      </c>
      <c r="F225" s="16" t="s">
        <v>738</v>
      </c>
      <c r="G225" s="17" t="s">
        <v>739</v>
      </c>
    </row>
    <row r="226" spans="1:7" s="10" customFormat="1">
      <c r="A226" s="10">
        <v>38</v>
      </c>
      <c r="B226" s="14" t="s">
        <v>740</v>
      </c>
      <c r="C226" t="s">
        <v>741</v>
      </c>
      <c r="D226" s="15"/>
      <c r="E226"/>
      <c r="F226" s="18"/>
    </row>
    <row r="227" spans="1:7" s="10" customFormat="1">
      <c r="A227" s="10">
        <v>38</v>
      </c>
      <c r="B227" s="14" t="s">
        <v>742</v>
      </c>
      <c r="C227"/>
      <c r="D227"/>
      <c r="E227"/>
      <c r="F227" s="18"/>
    </row>
    <row r="228" spans="1:7" s="10" customFormat="1">
      <c r="A228" s="10">
        <v>38</v>
      </c>
      <c r="B228" s="14" t="s">
        <v>743</v>
      </c>
      <c r="C228"/>
      <c r="D228"/>
      <c r="E228"/>
      <c r="F228" s="18"/>
    </row>
    <row r="229" spans="1:7" s="10" customFormat="1">
      <c r="A229" s="10">
        <v>38</v>
      </c>
      <c r="B229" s="14" t="s">
        <v>744</v>
      </c>
      <c r="C229"/>
      <c r="D229" s="14" t="s">
        <v>745</v>
      </c>
      <c r="E229"/>
      <c r="F229" s="18"/>
    </row>
    <row r="230" spans="1:7" s="10" customFormat="1" ht="30.75" customHeight="1">
      <c r="A230" s="10">
        <v>39</v>
      </c>
      <c r="B230"/>
      <c r="C230" s="11"/>
      <c r="D230"/>
      <c r="E230"/>
      <c r="F230" s="12"/>
      <c r="G230" s="13"/>
    </row>
    <row r="231" spans="1:7" s="10" customFormat="1">
      <c r="A231" s="10">
        <v>39</v>
      </c>
      <c r="B231" s="14" t="s">
        <v>736</v>
      </c>
      <c r="C231"/>
      <c r="D231" s="15"/>
      <c r="E231" s="14" t="s">
        <v>737</v>
      </c>
      <c r="F231" s="16" t="s">
        <v>738</v>
      </c>
      <c r="G231" s="17" t="s">
        <v>739</v>
      </c>
    </row>
    <row r="232" spans="1:7" s="10" customFormat="1">
      <c r="A232" s="10">
        <v>39</v>
      </c>
      <c r="B232" s="14" t="s">
        <v>740</v>
      </c>
      <c r="C232" t="s">
        <v>741</v>
      </c>
      <c r="D232" s="15"/>
      <c r="E232"/>
      <c r="F232" s="18"/>
    </row>
    <row r="233" spans="1:7" s="10" customFormat="1">
      <c r="A233" s="10">
        <v>39</v>
      </c>
      <c r="B233" s="14" t="s">
        <v>742</v>
      </c>
      <c r="C233"/>
      <c r="D233"/>
      <c r="E233"/>
      <c r="F233" s="18"/>
    </row>
    <row r="234" spans="1:7" s="10" customFormat="1">
      <c r="A234" s="10">
        <v>39</v>
      </c>
      <c r="B234" s="14" t="s">
        <v>743</v>
      </c>
      <c r="C234"/>
      <c r="D234"/>
      <c r="E234"/>
      <c r="F234" s="18"/>
    </row>
    <row r="235" spans="1:7" s="10" customFormat="1">
      <c r="A235" s="10">
        <v>39</v>
      </c>
      <c r="B235" s="14" t="s">
        <v>744</v>
      </c>
      <c r="C235"/>
      <c r="D235" s="14" t="s">
        <v>745</v>
      </c>
      <c r="E235"/>
      <c r="F235" s="18"/>
    </row>
    <row r="236" spans="1:7" s="10" customFormat="1" ht="30.75" customHeight="1">
      <c r="A236" s="10">
        <v>40</v>
      </c>
      <c r="B236"/>
      <c r="C236" s="11"/>
      <c r="D236"/>
      <c r="E236"/>
      <c r="F236" s="12"/>
      <c r="G236" s="13"/>
    </row>
    <row r="237" spans="1:7" s="10" customFormat="1">
      <c r="A237" s="10">
        <v>40</v>
      </c>
      <c r="B237" s="14" t="s">
        <v>736</v>
      </c>
      <c r="C237"/>
      <c r="D237" s="15"/>
      <c r="E237" s="14" t="s">
        <v>737</v>
      </c>
      <c r="F237" s="16" t="s">
        <v>738</v>
      </c>
      <c r="G237" s="17" t="s">
        <v>739</v>
      </c>
    </row>
    <row r="238" spans="1:7" s="10" customFormat="1">
      <c r="A238" s="10">
        <v>40</v>
      </c>
      <c r="B238" s="14" t="s">
        <v>740</v>
      </c>
      <c r="C238" t="s">
        <v>741</v>
      </c>
      <c r="D238" s="15"/>
      <c r="E238"/>
      <c r="F238" s="18"/>
    </row>
    <row r="239" spans="1:7" s="10" customFormat="1">
      <c r="A239" s="10">
        <v>40</v>
      </c>
      <c r="B239" s="14" t="s">
        <v>742</v>
      </c>
      <c r="C239"/>
      <c r="D239"/>
      <c r="E239"/>
      <c r="F239" s="18"/>
    </row>
    <row r="240" spans="1:7" s="10" customFormat="1">
      <c r="A240" s="10">
        <v>40</v>
      </c>
      <c r="B240" s="14" t="s">
        <v>743</v>
      </c>
      <c r="C240"/>
      <c r="D240"/>
      <c r="E240"/>
      <c r="F240" s="18"/>
    </row>
    <row r="241" spans="1:7" s="10" customFormat="1">
      <c r="A241" s="10">
        <v>40</v>
      </c>
      <c r="B241" s="14" t="s">
        <v>744</v>
      </c>
      <c r="C241"/>
      <c r="D241" s="14" t="s">
        <v>745</v>
      </c>
      <c r="E241"/>
      <c r="F241" s="18"/>
    </row>
    <row r="242" spans="1:7" s="10" customFormat="1" ht="30.75" customHeight="1">
      <c r="A242" s="10">
        <v>41</v>
      </c>
      <c r="B242"/>
      <c r="C242" s="11"/>
      <c r="D242"/>
      <c r="E242"/>
      <c r="F242" s="12"/>
      <c r="G242" s="13"/>
    </row>
    <row r="243" spans="1:7" s="10" customFormat="1">
      <c r="A243" s="10">
        <v>41</v>
      </c>
      <c r="B243" s="14" t="s">
        <v>736</v>
      </c>
      <c r="C243"/>
      <c r="D243" s="15"/>
      <c r="E243" s="14" t="s">
        <v>737</v>
      </c>
      <c r="F243" s="16" t="s">
        <v>738</v>
      </c>
      <c r="G243" s="17" t="s">
        <v>739</v>
      </c>
    </row>
    <row r="244" spans="1:7" s="10" customFormat="1">
      <c r="A244" s="10">
        <v>41</v>
      </c>
      <c r="B244" s="14" t="s">
        <v>740</v>
      </c>
      <c r="C244" t="s">
        <v>741</v>
      </c>
      <c r="D244" s="15"/>
      <c r="E244"/>
      <c r="F244" s="18"/>
    </row>
    <row r="245" spans="1:7" s="10" customFormat="1">
      <c r="A245" s="10">
        <v>41</v>
      </c>
      <c r="B245" s="14" t="s">
        <v>742</v>
      </c>
      <c r="C245"/>
      <c r="D245"/>
      <c r="E245"/>
      <c r="F245" s="18"/>
    </row>
    <row r="246" spans="1:7" s="10" customFormat="1">
      <c r="A246" s="10">
        <v>41</v>
      </c>
      <c r="B246" s="14" t="s">
        <v>743</v>
      </c>
      <c r="C246"/>
      <c r="D246"/>
      <c r="E246"/>
      <c r="F246" s="18"/>
    </row>
    <row r="247" spans="1:7" s="10" customFormat="1">
      <c r="A247" s="10">
        <v>41</v>
      </c>
      <c r="B247" s="14" t="s">
        <v>744</v>
      </c>
      <c r="C247"/>
      <c r="D247" s="14" t="s">
        <v>745</v>
      </c>
      <c r="E247"/>
      <c r="F247" s="18"/>
    </row>
    <row r="248" spans="1:7" s="10" customFormat="1" ht="30.75" customHeight="1">
      <c r="A248" s="10">
        <v>42</v>
      </c>
      <c r="B248"/>
      <c r="C248" s="11"/>
      <c r="D248"/>
      <c r="E248"/>
      <c r="F248" s="12"/>
      <c r="G248" s="13"/>
    </row>
    <row r="249" spans="1:7" s="10" customFormat="1">
      <c r="A249" s="10">
        <v>42</v>
      </c>
      <c r="B249" s="14" t="s">
        <v>736</v>
      </c>
      <c r="C249"/>
      <c r="D249" s="15"/>
      <c r="E249" s="14" t="s">
        <v>737</v>
      </c>
      <c r="F249" s="16" t="s">
        <v>738</v>
      </c>
      <c r="G249" s="17" t="s">
        <v>739</v>
      </c>
    </row>
    <row r="250" spans="1:7" s="10" customFormat="1">
      <c r="A250" s="10">
        <v>42</v>
      </c>
      <c r="B250" s="14" t="s">
        <v>740</v>
      </c>
      <c r="C250" t="s">
        <v>741</v>
      </c>
      <c r="D250" s="15"/>
      <c r="E250"/>
      <c r="F250" s="18"/>
    </row>
    <row r="251" spans="1:7" s="10" customFormat="1">
      <c r="A251" s="10">
        <v>42</v>
      </c>
      <c r="B251" s="14" t="s">
        <v>742</v>
      </c>
      <c r="C251"/>
      <c r="D251"/>
      <c r="E251"/>
      <c r="F251" s="18"/>
    </row>
    <row r="252" spans="1:7" s="10" customFormat="1">
      <c r="A252" s="10">
        <v>42</v>
      </c>
      <c r="B252" s="14" t="s">
        <v>743</v>
      </c>
      <c r="C252"/>
      <c r="D252"/>
      <c r="E252"/>
      <c r="F252" s="18"/>
    </row>
    <row r="253" spans="1:7" s="10" customFormat="1">
      <c r="A253" s="10">
        <v>42</v>
      </c>
      <c r="B253" s="14" t="s">
        <v>744</v>
      </c>
      <c r="C253"/>
      <c r="D253" s="14" t="s">
        <v>745</v>
      </c>
      <c r="E253"/>
      <c r="F253" s="18"/>
    </row>
    <row r="254" spans="1:7" s="10" customFormat="1" ht="30.75" customHeight="1">
      <c r="A254" s="10">
        <v>43</v>
      </c>
      <c r="B254"/>
      <c r="C254" s="11"/>
      <c r="D254"/>
      <c r="E254"/>
      <c r="F254" s="12"/>
      <c r="G254" s="13"/>
    </row>
    <row r="255" spans="1:7" s="10" customFormat="1">
      <c r="A255" s="10">
        <v>43</v>
      </c>
      <c r="B255" s="14" t="s">
        <v>736</v>
      </c>
      <c r="C255"/>
      <c r="D255" s="15"/>
      <c r="E255" s="14" t="s">
        <v>737</v>
      </c>
      <c r="F255" s="16" t="s">
        <v>738</v>
      </c>
      <c r="G255" s="17" t="s">
        <v>739</v>
      </c>
    </row>
    <row r="256" spans="1:7" s="10" customFormat="1">
      <c r="A256" s="10">
        <v>43</v>
      </c>
      <c r="B256" s="14" t="s">
        <v>740</v>
      </c>
      <c r="C256" t="s">
        <v>741</v>
      </c>
      <c r="D256" s="15"/>
      <c r="E256"/>
      <c r="F256" s="18"/>
    </row>
    <row r="257" spans="1:7" s="10" customFormat="1">
      <c r="A257" s="10">
        <v>43</v>
      </c>
      <c r="B257" s="14" t="s">
        <v>742</v>
      </c>
      <c r="C257"/>
      <c r="D257"/>
      <c r="E257"/>
      <c r="F257" s="18"/>
    </row>
    <row r="258" spans="1:7" s="10" customFormat="1">
      <c r="A258" s="10">
        <v>43</v>
      </c>
      <c r="B258" s="14" t="s">
        <v>743</v>
      </c>
      <c r="C258"/>
      <c r="D258"/>
      <c r="E258"/>
      <c r="F258" s="18"/>
    </row>
    <row r="259" spans="1:7" s="10" customFormat="1">
      <c r="A259" s="10">
        <v>43</v>
      </c>
      <c r="B259" s="14" t="s">
        <v>744</v>
      </c>
      <c r="C259"/>
      <c r="D259" s="14" t="s">
        <v>745</v>
      </c>
      <c r="E259"/>
      <c r="F259" s="18"/>
    </row>
    <row r="260" spans="1:7" s="10" customFormat="1" ht="30.75" customHeight="1">
      <c r="A260" s="10">
        <v>44</v>
      </c>
      <c r="B260"/>
      <c r="C260" s="11"/>
      <c r="D260"/>
      <c r="E260"/>
      <c r="F260" s="12"/>
      <c r="G260" s="13"/>
    </row>
    <row r="261" spans="1:7" s="10" customFormat="1">
      <c r="A261" s="10">
        <v>44</v>
      </c>
      <c r="B261" s="14" t="s">
        <v>736</v>
      </c>
      <c r="C261"/>
      <c r="D261" s="15"/>
      <c r="E261" s="14" t="s">
        <v>737</v>
      </c>
      <c r="F261" s="16" t="s">
        <v>738</v>
      </c>
      <c r="G261" s="17" t="s">
        <v>739</v>
      </c>
    </row>
    <row r="262" spans="1:7" s="10" customFormat="1">
      <c r="A262" s="10">
        <v>44</v>
      </c>
      <c r="B262" s="14" t="s">
        <v>740</v>
      </c>
      <c r="C262" t="s">
        <v>741</v>
      </c>
      <c r="D262" s="15"/>
      <c r="E262"/>
      <c r="F262" s="18"/>
    </row>
    <row r="263" spans="1:7" s="10" customFormat="1">
      <c r="A263" s="10">
        <v>44</v>
      </c>
      <c r="B263" s="14" t="s">
        <v>742</v>
      </c>
      <c r="C263"/>
      <c r="D263"/>
      <c r="E263"/>
      <c r="F263" s="18"/>
    </row>
    <row r="264" spans="1:7" s="10" customFormat="1">
      <c r="A264" s="10">
        <v>44</v>
      </c>
      <c r="B264" s="14" t="s">
        <v>743</v>
      </c>
      <c r="C264"/>
      <c r="D264"/>
      <c r="E264"/>
      <c r="F264" s="18"/>
    </row>
    <row r="265" spans="1:7" s="10" customFormat="1">
      <c r="A265" s="10">
        <v>44</v>
      </c>
      <c r="B265" s="14" t="s">
        <v>744</v>
      </c>
      <c r="C265"/>
      <c r="D265" s="14" t="s">
        <v>745</v>
      </c>
      <c r="E265"/>
      <c r="F265" s="18"/>
    </row>
    <row r="266" spans="1:7" s="10" customFormat="1" ht="30.75" customHeight="1">
      <c r="A266" s="10">
        <v>45</v>
      </c>
      <c r="B266"/>
      <c r="C266" s="11"/>
      <c r="D266"/>
      <c r="E266"/>
      <c r="F266" s="12"/>
      <c r="G266" s="13"/>
    </row>
    <row r="267" spans="1:7" s="10" customFormat="1">
      <c r="A267" s="10">
        <v>45</v>
      </c>
      <c r="B267" s="14" t="s">
        <v>736</v>
      </c>
      <c r="C267"/>
      <c r="D267" s="15"/>
      <c r="E267" s="14" t="s">
        <v>737</v>
      </c>
      <c r="F267" s="16" t="s">
        <v>738</v>
      </c>
      <c r="G267" s="17" t="s">
        <v>739</v>
      </c>
    </row>
    <row r="268" spans="1:7" s="10" customFormat="1">
      <c r="A268" s="10">
        <v>45</v>
      </c>
      <c r="B268" s="14" t="s">
        <v>740</v>
      </c>
      <c r="C268" t="s">
        <v>741</v>
      </c>
      <c r="D268" s="15"/>
      <c r="E268"/>
      <c r="F268" s="18"/>
    </row>
    <row r="269" spans="1:7" s="10" customFormat="1">
      <c r="A269" s="10">
        <v>45</v>
      </c>
      <c r="B269" s="14" t="s">
        <v>742</v>
      </c>
      <c r="C269"/>
      <c r="D269"/>
      <c r="E269"/>
      <c r="F269" s="18"/>
    </row>
    <row r="270" spans="1:7" s="10" customFormat="1">
      <c r="A270" s="10">
        <v>45</v>
      </c>
      <c r="B270" s="14" t="s">
        <v>743</v>
      </c>
      <c r="C270"/>
      <c r="D270"/>
      <c r="E270"/>
      <c r="F270" s="18"/>
    </row>
    <row r="271" spans="1:7" s="10" customFormat="1">
      <c r="A271" s="10">
        <v>45</v>
      </c>
      <c r="B271" s="14" t="s">
        <v>744</v>
      </c>
      <c r="C271"/>
      <c r="D271" s="14" t="s">
        <v>745</v>
      </c>
      <c r="E271"/>
      <c r="F271" s="18"/>
    </row>
    <row r="272" spans="1:7" s="10" customFormat="1" ht="30.75" customHeight="1">
      <c r="A272" s="10">
        <v>46</v>
      </c>
      <c r="B272"/>
      <c r="C272" s="11"/>
      <c r="D272"/>
      <c r="E272"/>
      <c r="F272" s="12"/>
      <c r="G272" s="13"/>
    </row>
    <row r="273" spans="1:7" s="10" customFormat="1">
      <c r="A273" s="10">
        <v>46</v>
      </c>
      <c r="B273" s="14" t="s">
        <v>736</v>
      </c>
      <c r="C273"/>
      <c r="D273" s="15"/>
      <c r="E273" s="14" t="s">
        <v>737</v>
      </c>
      <c r="F273" s="16" t="s">
        <v>738</v>
      </c>
      <c r="G273" s="17" t="s">
        <v>739</v>
      </c>
    </row>
    <row r="274" spans="1:7" s="10" customFormat="1">
      <c r="A274" s="10">
        <v>46</v>
      </c>
      <c r="B274" s="14" t="s">
        <v>740</v>
      </c>
      <c r="C274" t="s">
        <v>741</v>
      </c>
      <c r="D274" s="15"/>
      <c r="E274"/>
      <c r="F274" s="18"/>
    </row>
    <row r="275" spans="1:7" s="10" customFormat="1">
      <c r="A275" s="10">
        <v>46</v>
      </c>
      <c r="B275" s="14" t="s">
        <v>742</v>
      </c>
      <c r="C275"/>
      <c r="D275"/>
      <c r="E275"/>
      <c r="F275" s="18"/>
    </row>
    <row r="276" spans="1:7" s="10" customFormat="1">
      <c r="A276" s="10">
        <v>46</v>
      </c>
      <c r="B276" s="14" t="s">
        <v>743</v>
      </c>
      <c r="C276"/>
      <c r="D276"/>
      <c r="E276"/>
      <c r="F276" s="18"/>
    </row>
    <row r="277" spans="1:7" s="10" customFormat="1">
      <c r="A277" s="10">
        <v>46</v>
      </c>
      <c r="B277" s="14" t="s">
        <v>744</v>
      </c>
      <c r="C277"/>
      <c r="D277" s="14" t="s">
        <v>745</v>
      </c>
      <c r="E277"/>
      <c r="F277" s="18"/>
    </row>
    <row r="278" spans="1:7" s="10" customFormat="1" ht="30.75" customHeight="1">
      <c r="A278" s="10">
        <v>47</v>
      </c>
      <c r="B278"/>
      <c r="C278" s="11"/>
      <c r="D278"/>
      <c r="E278"/>
      <c r="F278" s="12"/>
      <c r="G278" s="13"/>
    </row>
    <row r="279" spans="1:7" s="10" customFormat="1">
      <c r="A279" s="10">
        <v>47</v>
      </c>
      <c r="B279" s="14" t="s">
        <v>736</v>
      </c>
      <c r="C279"/>
      <c r="D279" s="15"/>
      <c r="E279" s="14" t="s">
        <v>737</v>
      </c>
      <c r="F279" s="16" t="s">
        <v>738</v>
      </c>
      <c r="G279" s="17" t="s">
        <v>739</v>
      </c>
    </row>
    <row r="280" spans="1:7" s="10" customFormat="1">
      <c r="A280" s="10">
        <v>47</v>
      </c>
      <c r="B280" s="14" t="s">
        <v>740</v>
      </c>
      <c r="C280" t="s">
        <v>741</v>
      </c>
      <c r="D280" s="15"/>
      <c r="E280"/>
      <c r="F280" s="18"/>
    </row>
    <row r="281" spans="1:7" s="10" customFormat="1">
      <c r="A281" s="10">
        <v>47</v>
      </c>
      <c r="B281" s="14" t="s">
        <v>742</v>
      </c>
      <c r="C281"/>
      <c r="D281"/>
      <c r="E281"/>
      <c r="F281" s="18"/>
    </row>
    <row r="282" spans="1:7" s="10" customFormat="1">
      <c r="A282" s="10">
        <v>47</v>
      </c>
      <c r="B282" s="14" t="s">
        <v>743</v>
      </c>
      <c r="C282"/>
      <c r="D282"/>
      <c r="E282"/>
      <c r="F282" s="18"/>
    </row>
    <row r="283" spans="1:7" s="10" customFormat="1">
      <c r="A283" s="10">
        <v>47</v>
      </c>
      <c r="B283" s="14" t="s">
        <v>744</v>
      </c>
      <c r="C283"/>
      <c r="D283" s="14" t="s">
        <v>745</v>
      </c>
      <c r="E283"/>
      <c r="F283" s="18"/>
    </row>
    <row r="284" spans="1:7" s="10" customFormat="1" ht="30.75" customHeight="1">
      <c r="A284" s="10">
        <v>48</v>
      </c>
      <c r="B284"/>
      <c r="C284" s="11"/>
      <c r="D284"/>
      <c r="E284"/>
      <c r="F284" s="12"/>
      <c r="G284" s="13"/>
    </row>
    <row r="285" spans="1:7" s="10" customFormat="1">
      <c r="A285" s="10">
        <v>48</v>
      </c>
      <c r="B285" s="14" t="s">
        <v>736</v>
      </c>
      <c r="C285"/>
      <c r="D285" s="15"/>
      <c r="E285" s="14" t="s">
        <v>737</v>
      </c>
      <c r="F285" s="16" t="s">
        <v>738</v>
      </c>
      <c r="G285" s="17" t="s">
        <v>739</v>
      </c>
    </row>
    <row r="286" spans="1:7" s="10" customFormat="1">
      <c r="A286" s="10">
        <v>48</v>
      </c>
      <c r="B286" s="14" t="s">
        <v>740</v>
      </c>
      <c r="C286" t="s">
        <v>741</v>
      </c>
      <c r="D286" s="15"/>
      <c r="E286"/>
      <c r="F286" s="18"/>
    </row>
    <row r="287" spans="1:7" s="10" customFormat="1">
      <c r="A287" s="10">
        <v>48</v>
      </c>
      <c r="B287" s="14" t="s">
        <v>742</v>
      </c>
      <c r="C287"/>
      <c r="D287"/>
      <c r="E287"/>
      <c r="F287" s="18"/>
    </row>
    <row r="288" spans="1:7" s="10" customFormat="1">
      <c r="A288" s="10">
        <v>48</v>
      </c>
      <c r="B288" s="14" t="s">
        <v>743</v>
      </c>
      <c r="C288"/>
      <c r="D288"/>
      <c r="E288"/>
      <c r="F288" s="18"/>
    </row>
    <row r="289" spans="1:7" s="10" customFormat="1">
      <c r="A289" s="10">
        <v>48</v>
      </c>
      <c r="B289" s="14" t="s">
        <v>744</v>
      </c>
      <c r="C289"/>
      <c r="D289" s="14" t="s">
        <v>745</v>
      </c>
      <c r="E289"/>
      <c r="F289" s="18"/>
    </row>
    <row r="290" spans="1:7" s="10" customFormat="1" ht="30.75" customHeight="1">
      <c r="A290" s="10">
        <v>49</v>
      </c>
      <c r="B290"/>
      <c r="C290" s="11"/>
      <c r="D290"/>
      <c r="E290"/>
      <c r="F290" s="12"/>
      <c r="G290" s="13"/>
    </row>
    <row r="291" spans="1:7" s="10" customFormat="1">
      <c r="A291" s="10">
        <v>49</v>
      </c>
      <c r="B291" s="14" t="s">
        <v>736</v>
      </c>
      <c r="C291"/>
      <c r="D291" s="15"/>
      <c r="E291" s="14" t="s">
        <v>737</v>
      </c>
      <c r="F291" s="16" t="s">
        <v>738</v>
      </c>
      <c r="G291" s="17" t="s">
        <v>739</v>
      </c>
    </row>
    <row r="292" spans="1:7" s="10" customFormat="1">
      <c r="A292" s="10">
        <v>49</v>
      </c>
      <c r="B292" s="14" t="s">
        <v>740</v>
      </c>
      <c r="C292" t="s">
        <v>741</v>
      </c>
      <c r="D292" s="15"/>
      <c r="E292"/>
      <c r="F292" s="18"/>
    </row>
    <row r="293" spans="1:7" s="10" customFormat="1">
      <c r="A293" s="10">
        <v>49</v>
      </c>
      <c r="B293" s="14" t="s">
        <v>742</v>
      </c>
      <c r="C293"/>
      <c r="D293"/>
      <c r="E293"/>
      <c r="F293" s="18"/>
    </row>
    <row r="294" spans="1:7" s="10" customFormat="1">
      <c r="A294" s="10">
        <v>49</v>
      </c>
      <c r="B294" s="14" t="s">
        <v>743</v>
      </c>
      <c r="C294"/>
      <c r="D294"/>
      <c r="E294"/>
      <c r="F294" s="18"/>
    </row>
    <row r="295" spans="1:7" s="10" customFormat="1">
      <c r="A295" s="10">
        <v>49</v>
      </c>
      <c r="B295" s="14" t="s">
        <v>744</v>
      </c>
      <c r="C295"/>
      <c r="D295" s="14" t="s">
        <v>745</v>
      </c>
      <c r="E295"/>
      <c r="F295" s="18"/>
    </row>
    <row r="296" spans="1:7" s="10" customFormat="1" ht="30.75" customHeight="1">
      <c r="A296" s="10">
        <v>50</v>
      </c>
      <c r="B296"/>
      <c r="C296" s="11"/>
      <c r="D296"/>
      <c r="E296"/>
      <c r="F296" s="12"/>
      <c r="G296" s="13"/>
    </row>
    <row r="297" spans="1:7" s="10" customFormat="1">
      <c r="A297" s="10">
        <v>50</v>
      </c>
      <c r="B297" s="14" t="s">
        <v>736</v>
      </c>
      <c r="C297"/>
      <c r="D297" s="15"/>
      <c r="E297" s="14" t="s">
        <v>737</v>
      </c>
      <c r="F297" s="16" t="s">
        <v>738</v>
      </c>
      <c r="G297" s="17" t="s">
        <v>739</v>
      </c>
    </row>
    <row r="298" spans="1:7" s="10" customFormat="1">
      <c r="A298" s="10">
        <v>50</v>
      </c>
      <c r="B298" s="14" t="s">
        <v>740</v>
      </c>
      <c r="C298" t="s">
        <v>741</v>
      </c>
      <c r="D298" s="15"/>
      <c r="E298"/>
      <c r="F298" s="18"/>
    </row>
    <row r="299" spans="1:7" s="10" customFormat="1">
      <c r="A299" s="10">
        <v>50</v>
      </c>
      <c r="B299" s="14" t="s">
        <v>742</v>
      </c>
      <c r="C299"/>
      <c r="D299"/>
      <c r="E299"/>
      <c r="F299" s="18"/>
    </row>
    <row r="300" spans="1:7" s="10" customFormat="1">
      <c r="A300" s="10">
        <v>50</v>
      </c>
      <c r="B300" s="14" t="s">
        <v>743</v>
      </c>
      <c r="C300"/>
      <c r="D300"/>
      <c r="E300"/>
      <c r="F300" s="18"/>
    </row>
    <row r="301" spans="1:7" s="10" customFormat="1">
      <c r="A301" s="10">
        <v>50</v>
      </c>
      <c r="B301" s="14" t="s">
        <v>744</v>
      </c>
      <c r="C301"/>
      <c r="D301" s="14" t="s">
        <v>745</v>
      </c>
      <c r="E301"/>
      <c r="F301" s="18"/>
    </row>
    <row r="302" spans="1:7" s="10" customFormat="1" ht="30.75" customHeight="1">
      <c r="A302" s="10">
        <v>51</v>
      </c>
      <c r="B302"/>
      <c r="C302" s="11"/>
      <c r="D302"/>
      <c r="E302"/>
      <c r="F302" s="12"/>
      <c r="G302" s="13"/>
    </row>
    <row r="303" spans="1:7" s="10" customFormat="1">
      <c r="A303" s="10">
        <v>51</v>
      </c>
      <c r="B303" s="14" t="s">
        <v>736</v>
      </c>
      <c r="C303"/>
      <c r="D303" s="15"/>
      <c r="E303" s="14" t="s">
        <v>737</v>
      </c>
      <c r="F303" s="16" t="s">
        <v>738</v>
      </c>
      <c r="G303" s="17" t="s">
        <v>739</v>
      </c>
    </row>
    <row r="304" spans="1:7" s="10" customFormat="1">
      <c r="A304" s="10">
        <v>51</v>
      </c>
      <c r="B304" s="14" t="s">
        <v>740</v>
      </c>
      <c r="C304" t="s">
        <v>741</v>
      </c>
      <c r="D304" s="15"/>
      <c r="E304"/>
      <c r="F304" s="18"/>
    </row>
    <row r="305" spans="1:7" s="10" customFormat="1">
      <c r="A305" s="10">
        <v>51</v>
      </c>
      <c r="B305" s="14" t="s">
        <v>742</v>
      </c>
      <c r="C305"/>
      <c r="D305"/>
      <c r="E305"/>
      <c r="F305" s="18"/>
    </row>
    <row r="306" spans="1:7" s="10" customFormat="1">
      <c r="A306" s="10">
        <v>51</v>
      </c>
      <c r="B306" s="14" t="s">
        <v>743</v>
      </c>
      <c r="C306"/>
      <c r="D306"/>
      <c r="E306"/>
      <c r="F306" s="18"/>
    </row>
    <row r="307" spans="1:7" s="10" customFormat="1">
      <c r="A307" s="10">
        <v>51</v>
      </c>
      <c r="B307" s="14" t="s">
        <v>744</v>
      </c>
      <c r="C307"/>
      <c r="D307" s="14" t="s">
        <v>745</v>
      </c>
      <c r="E307"/>
      <c r="F307" s="18"/>
    </row>
    <row r="308" spans="1:7" s="10" customFormat="1" ht="30.75" customHeight="1">
      <c r="A308" s="10">
        <v>52</v>
      </c>
      <c r="B308"/>
      <c r="C308" s="11"/>
      <c r="D308"/>
      <c r="E308"/>
      <c r="F308" s="12"/>
      <c r="G308" s="13"/>
    </row>
    <row r="309" spans="1:7" s="10" customFormat="1">
      <c r="A309" s="10">
        <v>52</v>
      </c>
      <c r="B309" s="14" t="s">
        <v>736</v>
      </c>
      <c r="C309"/>
      <c r="D309" s="15"/>
      <c r="E309" s="14" t="s">
        <v>737</v>
      </c>
      <c r="F309" s="16" t="s">
        <v>738</v>
      </c>
      <c r="G309" s="17" t="s">
        <v>739</v>
      </c>
    </row>
    <row r="310" spans="1:7" s="10" customFormat="1">
      <c r="A310" s="10">
        <v>52</v>
      </c>
      <c r="B310" s="14" t="s">
        <v>740</v>
      </c>
      <c r="C310" t="s">
        <v>741</v>
      </c>
      <c r="D310" s="15"/>
      <c r="E310"/>
      <c r="F310" s="18"/>
    </row>
    <row r="311" spans="1:7" s="10" customFormat="1">
      <c r="A311" s="10">
        <v>52</v>
      </c>
      <c r="B311" s="14" t="s">
        <v>742</v>
      </c>
      <c r="C311"/>
      <c r="D311"/>
      <c r="E311"/>
      <c r="F311" s="18"/>
    </row>
    <row r="312" spans="1:7" s="10" customFormat="1">
      <c r="A312" s="10">
        <v>52</v>
      </c>
      <c r="B312" s="14" t="s">
        <v>743</v>
      </c>
      <c r="C312"/>
      <c r="D312"/>
      <c r="E312"/>
      <c r="F312" s="18"/>
    </row>
    <row r="313" spans="1:7" s="10" customFormat="1">
      <c r="A313" s="10">
        <v>52</v>
      </c>
      <c r="B313" s="14" t="s">
        <v>744</v>
      </c>
      <c r="C313"/>
      <c r="D313" s="14" t="s">
        <v>745</v>
      </c>
      <c r="E313"/>
      <c r="F313" s="18"/>
    </row>
    <row r="314" spans="1:7" s="10" customFormat="1" ht="30.75" customHeight="1">
      <c r="A314" s="10">
        <v>53</v>
      </c>
      <c r="B314"/>
      <c r="C314" s="11"/>
      <c r="D314"/>
      <c r="E314"/>
      <c r="F314" s="12"/>
      <c r="G314" s="13"/>
    </row>
    <row r="315" spans="1:7" s="10" customFormat="1">
      <c r="A315" s="10">
        <v>53</v>
      </c>
      <c r="B315" s="14" t="s">
        <v>736</v>
      </c>
      <c r="C315"/>
      <c r="D315" s="15"/>
      <c r="E315" s="14" t="s">
        <v>737</v>
      </c>
      <c r="F315" s="16" t="s">
        <v>738</v>
      </c>
      <c r="G315" s="17" t="s">
        <v>739</v>
      </c>
    </row>
    <row r="316" spans="1:7" s="10" customFormat="1">
      <c r="A316" s="10">
        <v>53</v>
      </c>
      <c r="B316" s="14" t="s">
        <v>740</v>
      </c>
      <c r="C316" t="s">
        <v>741</v>
      </c>
      <c r="D316" s="15"/>
      <c r="E316"/>
      <c r="F316" s="18"/>
    </row>
    <row r="317" spans="1:7" s="10" customFormat="1">
      <c r="A317" s="10">
        <v>53</v>
      </c>
      <c r="B317" s="14" t="s">
        <v>742</v>
      </c>
      <c r="C317"/>
      <c r="D317"/>
      <c r="E317"/>
      <c r="F317" s="18"/>
    </row>
    <row r="318" spans="1:7" s="10" customFormat="1">
      <c r="A318" s="10">
        <v>53</v>
      </c>
      <c r="B318" s="14" t="s">
        <v>743</v>
      </c>
      <c r="C318"/>
      <c r="D318"/>
      <c r="E318"/>
      <c r="F318" s="18"/>
    </row>
    <row r="319" spans="1:7" s="10" customFormat="1">
      <c r="A319" s="10">
        <v>53</v>
      </c>
      <c r="B319" s="14" t="s">
        <v>744</v>
      </c>
      <c r="C319"/>
      <c r="D319" s="14" t="s">
        <v>745</v>
      </c>
      <c r="E319"/>
      <c r="F319" s="18"/>
    </row>
    <row r="320" spans="1:7" s="10" customFormat="1" ht="30.75" customHeight="1">
      <c r="A320" s="10">
        <v>54</v>
      </c>
      <c r="B320"/>
      <c r="C320" s="11"/>
      <c r="D320"/>
      <c r="E320"/>
      <c r="F320" s="12"/>
      <c r="G320" s="13"/>
    </row>
    <row r="321" spans="1:7" s="10" customFormat="1">
      <c r="A321" s="10">
        <v>54</v>
      </c>
      <c r="B321" s="14" t="s">
        <v>736</v>
      </c>
      <c r="C321"/>
      <c r="D321" s="15"/>
      <c r="E321" s="14" t="s">
        <v>737</v>
      </c>
      <c r="F321" s="16" t="s">
        <v>738</v>
      </c>
      <c r="G321" s="17" t="s">
        <v>739</v>
      </c>
    </row>
    <row r="322" spans="1:7" s="10" customFormat="1">
      <c r="A322" s="10">
        <v>54</v>
      </c>
      <c r="B322" s="14" t="s">
        <v>740</v>
      </c>
      <c r="C322" t="s">
        <v>741</v>
      </c>
      <c r="D322" s="15"/>
      <c r="E322"/>
      <c r="F322" s="18"/>
    </row>
    <row r="323" spans="1:7" s="10" customFormat="1">
      <c r="A323" s="10">
        <v>54</v>
      </c>
      <c r="B323" s="14" t="s">
        <v>742</v>
      </c>
      <c r="C323"/>
      <c r="D323"/>
      <c r="E323"/>
      <c r="F323" s="18"/>
    </row>
    <row r="324" spans="1:7" s="10" customFormat="1">
      <c r="A324" s="10">
        <v>54</v>
      </c>
      <c r="B324" s="14" t="s">
        <v>743</v>
      </c>
      <c r="C324"/>
      <c r="D324"/>
      <c r="E324"/>
      <c r="F324" s="18"/>
    </row>
    <row r="325" spans="1:7" s="10" customFormat="1">
      <c r="A325" s="10">
        <v>54</v>
      </c>
      <c r="B325" s="14" t="s">
        <v>744</v>
      </c>
      <c r="C325"/>
      <c r="D325" s="14" t="s">
        <v>745</v>
      </c>
      <c r="E325"/>
      <c r="F325" s="18"/>
    </row>
    <row r="326" spans="1:7" s="10" customFormat="1" ht="30.75" customHeight="1">
      <c r="A326" s="10">
        <v>55</v>
      </c>
      <c r="B326"/>
      <c r="C326" s="11"/>
      <c r="D326"/>
      <c r="E326"/>
      <c r="F326" s="12"/>
      <c r="G326" s="13"/>
    </row>
    <row r="327" spans="1:7" s="10" customFormat="1">
      <c r="A327" s="10">
        <v>55</v>
      </c>
      <c r="B327" s="14" t="s">
        <v>736</v>
      </c>
      <c r="C327"/>
      <c r="D327" s="15"/>
      <c r="E327" s="14" t="s">
        <v>737</v>
      </c>
      <c r="F327" s="16" t="s">
        <v>738</v>
      </c>
      <c r="G327" s="17" t="s">
        <v>739</v>
      </c>
    </row>
    <row r="328" spans="1:7" s="10" customFormat="1">
      <c r="A328" s="10">
        <v>55</v>
      </c>
      <c r="B328" s="14" t="s">
        <v>740</v>
      </c>
      <c r="C328" t="s">
        <v>741</v>
      </c>
      <c r="D328" s="15"/>
      <c r="E328"/>
      <c r="F328" s="18"/>
    </row>
    <row r="329" spans="1:7" s="10" customFormat="1">
      <c r="A329" s="10">
        <v>55</v>
      </c>
      <c r="B329" s="14" t="s">
        <v>742</v>
      </c>
      <c r="C329"/>
      <c r="D329"/>
      <c r="E329"/>
      <c r="F329" s="18"/>
    </row>
    <row r="330" spans="1:7" s="10" customFormat="1">
      <c r="A330" s="10">
        <v>55</v>
      </c>
      <c r="B330" s="14" t="s">
        <v>743</v>
      </c>
      <c r="C330"/>
      <c r="D330"/>
      <c r="E330"/>
      <c r="F330" s="18"/>
    </row>
    <row r="331" spans="1:7" s="10" customFormat="1">
      <c r="A331" s="10">
        <v>55</v>
      </c>
      <c r="B331" s="14" t="s">
        <v>744</v>
      </c>
      <c r="C331"/>
      <c r="D331" s="14" t="s">
        <v>745</v>
      </c>
      <c r="E331"/>
      <c r="F331" s="18"/>
    </row>
    <row r="332" spans="1:7" s="10" customFormat="1" ht="30.75" customHeight="1">
      <c r="A332" s="10">
        <v>56</v>
      </c>
      <c r="B332"/>
      <c r="C332" s="11"/>
      <c r="D332"/>
      <c r="E332"/>
      <c r="F332" s="12"/>
      <c r="G332" s="13"/>
    </row>
    <row r="333" spans="1:7" s="10" customFormat="1">
      <c r="A333" s="10">
        <v>56</v>
      </c>
      <c r="B333" s="14" t="s">
        <v>736</v>
      </c>
      <c r="C333"/>
      <c r="D333" s="15"/>
      <c r="E333" s="14" t="s">
        <v>737</v>
      </c>
      <c r="F333" s="16" t="s">
        <v>738</v>
      </c>
      <c r="G333" s="17" t="s">
        <v>739</v>
      </c>
    </row>
    <row r="334" spans="1:7" s="10" customFormat="1">
      <c r="A334" s="10">
        <v>56</v>
      </c>
      <c r="B334" s="14" t="s">
        <v>740</v>
      </c>
      <c r="C334" t="s">
        <v>741</v>
      </c>
      <c r="D334" s="15"/>
      <c r="E334"/>
      <c r="F334" s="18"/>
    </row>
    <row r="335" spans="1:7" s="10" customFormat="1">
      <c r="A335" s="10">
        <v>56</v>
      </c>
      <c r="B335" s="14" t="s">
        <v>742</v>
      </c>
      <c r="C335"/>
      <c r="D335"/>
      <c r="E335"/>
      <c r="F335" s="18"/>
    </row>
    <row r="336" spans="1:7" s="10" customFormat="1">
      <c r="A336" s="10">
        <v>56</v>
      </c>
      <c r="B336" s="14" t="s">
        <v>743</v>
      </c>
      <c r="C336"/>
      <c r="D336"/>
      <c r="E336"/>
      <c r="F336" s="18"/>
    </row>
    <row r="337" spans="1:7" s="10" customFormat="1">
      <c r="A337" s="10">
        <v>56</v>
      </c>
      <c r="B337" s="14" t="s">
        <v>744</v>
      </c>
      <c r="C337"/>
      <c r="D337" s="14" t="s">
        <v>745</v>
      </c>
      <c r="E337"/>
      <c r="F337" s="18"/>
    </row>
    <row r="338" spans="1:7" s="10" customFormat="1" ht="30.75" customHeight="1">
      <c r="A338" s="10">
        <v>57</v>
      </c>
      <c r="B338"/>
      <c r="C338" s="11"/>
      <c r="D338"/>
      <c r="E338"/>
      <c r="F338" s="12"/>
      <c r="G338" s="13"/>
    </row>
    <row r="339" spans="1:7" s="10" customFormat="1">
      <c r="A339" s="10">
        <v>57</v>
      </c>
      <c r="B339" s="14" t="s">
        <v>736</v>
      </c>
      <c r="C339"/>
      <c r="D339" s="15"/>
      <c r="E339" s="14" t="s">
        <v>737</v>
      </c>
      <c r="F339" s="16" t="s">
        <v>738</v>
      </c>
      <c r="G339" s="17" t="s">
        <v>739</v>
      </c>
    </row>
    <row r="340" spans="1:7" s="10" customFormat="1">
      <c r="A340" s="10">
        <v>57</v>
      </c>
      <c r="B340" s="14" t="s">
        <v>740</v>
      </c>
      <c r="C340" t="s">
        <v>741</v>
      </c>
      <c r="D340" s="15"/>
      <c r="E340"/>
      <c r="F340" s="18"/>
    </row>
    <row r="341" spans="1:7" s="10" customFormat="1">
      <c r="A341" s="10">
        <v>57</v>
      </c>
      <c r="B341" s="14" t="s">
        <v>742</v>
      </c>
      <c r="C341"/>
      <c r="D341"/>
      <c r="E341"/>
      <c r="F341" s="18"/>
    </row>
    <row r="342" spans="1:7" s="10" customFormat="1">
      <c r="A342" s="10">
        <v>57</v>
      </c>
      <c r="B342" s="14" t="s">
        <v>743</v>
      </c>
      <c r="C342"/>
      <c r="D342"/>
      <c r="E342"/>
      <c r="F342" s="18"/>
    </row>
    <row r="343" spans="1:7" s="10" customFormat="1">
      <c r="A343" s="10">
        <v>57</v>
      </c>
      <c r="B343" s="14" t="s">
        <v>744</v>
      </c>
      <c r="C343"/>
      <c r="D343" s="14" t="s">
        <v>745</v>
      </c>
      <c r="E343"/>
      <c r="F343" s="18"/>
    </row>
    <row r="344" spans="1:7" s="10" customFormat="1" ht="30.75" customHeight="1">
      <c r="A344" s="10">
        <v>58</v>
      </c>
      <c r="B344"/>
      <c r="C344" s="11"/>
      <c r="D344"/>
      <c r="E344"/>
      <c r="F344" s="12"/>
      <c r="G344" s="13"/>
    </row>
    <row r="345" spans="1:7" s="10" customFormat="1">
      <c r="A345" s="10">
        <v>58</v>
      </c>
      <c r="B345" s="14" t="s">
        <v>736</v>
      </c>
      <c r="C345"/>
      <c r="D345" s="15"/>
      <c r="E345" s="14" t="s">
        <v>737</v>
      </c>
      <c r="F345" s="16" t="s">
        <v>738</v>
      </c>
      <c r="G345" s="17" t="s">
        <v>739</v>
      </c>
    </row>
    <row r="346" spans="1:7" s="10" customFormat="1">
      <c r="A346" s="10">
        <v>58</v>
      </c>
      <c r="B346" s="14" t="s">
        <v>740</v>
      </c>
      <c r="C346" t="s">
        <v>741</v>
      </c>
      <c r="D346" s="15"/>
      <c r="E346"/>
      <c r="F346" s="18"/>
    </row>
    <row r="347" spans="1:7" s="10" customFormat="1">
      <c r="A347" s="10">
        <v>58</v>
      </c>
      <c r="B347" s="14" t="s">
        <v>742</v>
      </c>
      <c r="C347"/>
      <c r="D347"/>
      <c r="E347"/>
      <c r="F347" s="18"/>
    </row>
    <row r="348" spans="1:7" s="10" customFormat="1">
      <c r="A348" s="10">
        <v>58</v>
      </c>
      <c r="B348" s="14" t="s">
        <v>743</v>
      </c>
      <c r="C348"/>
      <c r="D348"/>
      <c r="E348"/>
      <c r="F348" s="18"/>
    </row>
    <row r="349" spans="1:7" s="10" customFormat="1">
      <c r="A349" s="10">
        <v>58</v>
      </c>
      <c r="B349" s="14" t="s">
        <v>744</v>
      </c>
      <c r="C349"/>
      <c r="D349" s="14" t="s">
        <v>745</v>
      </c>
      <c r="E349"/>
      <c r="F349" s="18"/>
    </row>
    <row r="350" spans="1:7" s="10" customFormat="1" ht="30.75" customHeight="1">
      <c r="A350" s="10">
        <v>59</v>
      </c>
      <c r="B350"/>
      <c r="C350" s="11"/>
      <c r="D350"/>
      <c r="E350"/>
      <c r="F350" s="12"/>
      <c r="G350" s="13"/>
    </row>
    <row r="351" spans="1:7" s="10" customFormat="1">
      <c r="A351" s="10">
        <v>59</v>
      </c>
      <c r="B351" s="14" t="s">
        <v>736</v>
      </c>
      <c r="C351"/>
      <c r="D351" s="15"/>
      <c r="E351" s="14" t="s">
        <v>737</v>
      </c>
      <c r="F351" s="16" t="s">
        <v>738</v>
      </c>
      <c r="G351" s="17" t="s">
        <v>739</v>
      </c>
    </row>
    <row r="352" spans="1:7" s="10" customFormat="1">
      <c r="A352" s="10">
        <v>59</v>
      </c>
      <c r="B352" s="14" t="s">
        <v>740</v>
      </c>
      <c r="C352" t="s">
        <v>741</v>
      </c>
      <c r="D352" s="15"/>
      <c r="E352"/>
      <c r="F352" s="18"/>
    </row>
    <row r="353" spans="1:7" s="10" customFormat="1">
      <c r="A353" s="10">
        <v>59</v>
      </c>
      <c r="B353" s="14" t="s">
        <v>742</v>
      </c>
      <c r="C353"/>
      <c r="D353"/>
      <c r="E353"/>
      <c r="F353" s="18"/>
    </row>
    <row r="354" spans="1:7" s="10" customFormat="1">
      <c r="A354" s="10">
        <v>59</v>
      </c>
      <c r="B354" s="14" t="s">
        <v>743</v>
      </c>
      <c r="C354"/>
      <c r="D354"/>
      <c r="E354"/>
      <c r="F354" s="18"/>
    </row>
    <row r="355" spans="1:7" s="10" customFormat="1">
      <c r="A355" s="10">
        <v>59</v>
      </c>
      <c r="B355" s="14" t="s">
        <v>744</v>
      </c>
      <c r="C355"/>
      <c r="D355" s="14" t="s">
        <v>745</v>
      </c>
      <c r="E355"/>
      <c r="F355" s="18"/>
    </row>
    <row r="356" spans="1:7" s="10" customFormat="1" ht="30.75" customHeight="1">
      <c r="A356" s="10">
        <v>60</v>
      </c>
      <c r="B356"/>
      <c r="C356" s="11"/>
      <c r="D356"/>
      <c r="E356"/>
      <c r="F356" s="12"/>
      <c r="G356" s="13"/>
    </row>
    <row r="357" spans="1:7" s="10" customFormat="1">
      <c r="A357" s="10">
        <v>60</v>
      </c>
      <c r="B357" s="14" t="s">
        <v>736</v>
      </c>
      <c r="C357"/>
      <c r="D357" s="15"/>
      <c r="E357" s="14" t="s">
        <v>737</v>
      </c>
      <c r="F357" s="16" t="s">
        <v>738</v>
      </c>
      <c r="G357" s="17" t="s">
        <v>739</v>
      </c>
    </row>
    <row r="358" spans="1:7" s="10" customFormat="1">
      <c r="A358" s="10">
        <v>60</v>
      </c>
      <c r="B358" s="14" t="s">
        <v>740</v>
      </c>
      <c r="C358" t="s">
        <v>741</v>
      </c>
      <c r="D358" s="15"/>
      <c r="E358"/>
      <c r="F358" s="18"/>
    </row>
    <row r="359" spans="1:7" s="10" customFormat="1">
      <c r="A359" s="10">
        <v>60</v>
      </c>
      <c r="B359" s="14" t="s">
        <v>742</v>
      </c>
      <c r="C359"/>
      <c r="D359"/>
      <c r="E359"/>
      <c r="F359" s="18"/>
    </row>
    <row r="360" spans="1:7" s="10" customFormat="1">
      <c r="A360" s="10">
        <v>60</v>
      </c>
      <c r="B360" s="14" t="s">
        <v>743</v>
      </c>
      <c r="C360"/>
      <c r="D360"/>
      <c r="E360"/>
      <c r="F360" s="18"/>
    </row>
    <row r="361" spans="1:7" s="10" customFormat="1">
      <c r="A361" s="10">
        <v>60</v>
      </c>
      <c r="B361" s="14" t="s">
        <v>744</v>
      </c>
      <c r="C361"/>
      <c r="D361" s="14" t="s">
        <v>745</v>
      </c>
      <c r="E361"/>
      <c r="F361" s="18"/>
    </row>
    <row r="362" spans="1:7" s="10" customFormat="1" ht="30.75" customHeight="1">
      <c r="A362" s="10">
        <v>61</v>
      </c>
      <c r="B362"/>
      <c r="C362" s="11"/>
      <c r="D362"/>
      <c r="E362"/>
      <c r="F362" s="12"/>
      <c r="G362" s="13"/>
    </row>
    <row r="363" spans="1:7" s="10" customFormat="1">
      <c r="A363" s="10">
        <v>61</v>
      </c>
      <c r="B363" s="14" t="s">
        <v>736</v>
      </c>
      <c r="C363"/>
      <c r="D363" s="15"/>
      <c r="E363" s="14" t="s">
        <v>737</v>
      </c>
      <c r="F363" s="16" t="s">
        <v>738</v>
      </c>
      <c r="G363" s="17" t="s">
        <v>739</v>
      </c>
    </row>
    <row r="364" spans="1:7" s="10" customFormat="1">
      <c r="A364" s="10">
        <v>61</v>
      </c>
      <c r="B364" s="14" t="s">
        <v>740</v>
      </c>
      <c r="C364" t="s">
        <v>741</v>
      </c>
      <c r="D364" s="15"/>
      <c r="E364"/>
      <c r="F364" s="18"/>
    </row>
    <row r="365" spans="1:7" s="10" customFormat="1">
      <c r="A365" s="10">
        <v>61</v>
      </c>
      <c r="B365" s="14" t="s">
        <v>742</v>
      </c>
      <c r="C365"/>
      <c r="D365"/>
      <c r="E365"/>
      <c r="F365" s="18"/>
    </row>
    <row r="366" spans="1:7" s="10" customFormat="1">
      <c r="A366" s="10">
        <v>61</v>
      </c>
      <c r="B366" s="14" t="s">
        <v>743</v>
      </c>
      <c r="C366"/>
      <c r="D366"/>
      <c r="E366"/>
      <c r="F366" s="18"/>
    </row>
    <row r="367" spans="1:7" s="10" customFormat="1">
      <c r="A367" s="10">
        <v>61</v>
      </c>
      <c r="B367" s="14" t="s">
        <v>744</v>
      </c>
      <c r="C367"/>
      <c r="D367" s="14" t="s">
        <v>745</v>
      </c>
      <c r="E367"/>
      <c r="F367" s="18"/>
    </row>
    <row r="368" spans="1:7" s="10" customFormat="1" ht="30.75" customHeight="1">
      <c r="A368" s="10">
        <v>62</v>
      </c>
      <c r="B368"/>
      <c r="C368" s="11"/>
      <c r="D368"/>
      <c r="E368"/>
      <c r="F368" s="12"/>
      <c r="G368" s="13"/>
    </row>
    <row r="369" spans="1:7" s="10" customFormat="1">
      <c r="A369" s="10">
        <v>62</v>
      </c>
      <c r="B369" s="14" t="s">
        <v>736</v>
      </c>
      <c r="C369"/>
      <c r="D369" s="15"/>
      <c r="E369" s="14" t="s">
        <v>737</v>
      </c>
      <c r="F369" s="16" t="s">
        <v>738</v>
      </c>
      <c r="G369" s="17" t="s">
        <v>739</v>
      </c>
    </row>
    <row r="370" spans="1:7" s="10" customFormat="1">
      <c r="A370" s="10">
        <v>62</v>
      </c>
      <c r="B370" s="14" t="s">
        <v>740</v>
      </c>
      <c r="C370" t="s">
        <v>741</v>
      </c>
      <c r="D370" s="15"/>
      <c r="E370"/>
      <c r="F370" s="18"/>
    </row>
    <row r="371" spans="1:7" s="10" customFormat="1">
      <c r="A371" s="10">
        <v>62</v>
      </c>
      <c r="B371" s="14" t="s">
        <v>742</v>
      </c>
      <c r="C371"/>
      <c r="D371"/>
      <c r="E371"/>
      <c r="F371" s="18"/>
    </row>
    <row r="372" spans="1:7" s="10" customFormat="1">
      <c r="A372" s="10">
        <v>62</v>
      </c>
      <c r="B372" s="14" t="s">
        <v>743</v>
      </c>
      <c r="C372"/>
      <c r="D372"/>
      <c r="E372"/>
      <c r="F372" s="18"/>
    </row>
    <row r="373" spans="1:7" s="10" customFormat="1">
      <c r="A373" s="10">
        <v>62</v>
      </c>
      <c r="B373" s="14" t="s">
        <v>744</v>
      </c>
      <c r="C373"/>
      <c r="D373" s="14" t="s">
        <v>745</v>
      </c>
      <c r="E373"/>
      <c r="F373" s="18"/>
    </row>
    <row r="374" spans="1:7" s="10" customFormat="1" ht="30.75" customHeight="1">
      <c r="A374" s="10">
        <v>63</v>
      </c>
      <c r="B374"/>
      <c r="C374" s="11"/>
      <c r="D374"/>
      <c r="E374"/>
      <c r="F374" s="12"/>
      <c r="G374" s="13"/>
    </row>
    <row r="375" spans="1:7" s="10" customFormat="1">
      <c r="A375" s="10">
        <v>63</v>
      </c>
      <c r="B375" s="14" t="s">
        <v>736</v>
      </c>
      <c r="C375"/>
      <c r="D375" s="15"/>
      <c r="E375" s="14" t="s">
        <v>737</v>
      </c>
      <c r="F375" s="16" t="s">
        <v>738</v>
      </c>
      <c r="G375" s="17" t="s">
        <v>739</v>
      </c>
    </row>
    <row r="376" spans="1:7" s="10" customFormat="1">
      <c r="A376" s="10">
        <v>63</v>
      </c>
      <c r="B376" s="14" t="s">
        <v>740</v>
      </c>
      <c r="C376" t="s">
        <v>741</v>
      </c>
      <c r="D376" s="15"/>
      <c r="E376"/>
      <c r="F376" s="18"/>
    </row>
    <row r="377" spans="1:7" s="10" customFormat="1">
      <c r="A377" s="10">
        <v>63</v>
      </c>
      <c r="B377" s="14" t="s">
        <v>742</v>
      </c>
      <c r="C377"/>
      <c r="D377"/>
      <c r="E377"/>
      <c r="F377" s="18"/>
    </row>
    <row r="378" spans="1:7" s="10" customFormat="1">
      <c r="A378" s="10">
        <v>63</v>
      </c>
      <c r="B378" s="14" t="s">
        <v>743</v>
      </c>
      <c r="C378"/>
      <c r="D378"/>
      <c r="E378"/>
      <c r="F378" s="18"/>
    </row>
    <row r="379" spans="1:7" s="10" customFormat="1">
      <c r="A379" s="10">
        <v>63</v>
      </c>
      <c r="B379" s="14" t="s">
        <v>744</v>
      </c>
      <c r="C379"/>
      <c r="D379" s="14" t="s">
        <v>745</v>
      </c>
      <c r="E379"/>
      <c r="F379" s="18"/>
    </row>
    <row r="380" spans="1:7" s="10" customFormat="1" ht="30.75" customHeight="1">
      <c r="A380" s="10">
        <v>64</v>
      </c>
      <c r="B380"/>
      <c r="C380" s="11"/>
      <c r="D380"/>
      <c r="E380"/>
      <c r="F380" s="12"/>
      <c r="G380" s="13"/>
    </row>
    <row r="381" spans="1:7" s="10" customFormat="1">
      <c r="A381" s="10">
        <v>64</v>
      </c>
      <c r="B381" s="14" t="s">
        <v>736</v>
      </c>
      <c r="C381"/>
      <c r="D381" s="15"/>
      <c r="E381" s="14" t="s">
        <v>737</v>
      </c>
      <c r="F381" s="16" t="s">
        <v>738</v>
      </c>
      <c r="G381" s="17" t="s">
        <v>739</v>
      </c>
    </row>
    <row r="382" spans="1:7" s="10" customFormat="1">
      <c r="A382" s="10">
        <v>64</v>
      </c>
      <c r="B382" s="14" t="s">
        <v>740</v>
      </c>
      <c r="C382" t="s">
        <v>741</v>
      </c>
      <c r="D382" s="15"/>
      <c r="E382"/>
      <c r="F382" s="18"/>
    </row>
    <row r="383" spans="1:7" s="10" customFormat="1">
      <c r="A383" s="10">
        <v>64</v>
      </c>
      <c r="B383" s="14" t="s">
        <v>742</v>
      </c>
      <c r="C383"/>
      <c r="D383"/>
      <c r="E383"/>
      <c r="F383" s="18"/>
    </row>
    <row r="384" spans="1:7" s="10" customFormat="1">
      <c r="A384" s="10">
        <v>64</v>
      </c>
      <c r="B384" s="14" t="s">
        <v>743</v>
      </c>
      <c r="C384"/>
      <c r="D384"/>
      <c r="E384"/>
      <c r="F384" s="18"/>
    </row>
    <row r="385" spans="1:7" s="10" customFormat="1">
      <c r="A385" s="10">
        <v>64</v>
      </c>
      <c r="B385" s="14" t="s">
        <v>744</v>
      </c>
      <c r="C385"/>
      <c r="D385" s="14" t="s">
        <v>745</v>
      </c>
      <c r="E385"/>
      <c r="F385" s="18"/>
    </row>
    <row r="386" spans="1:7" s="10" customFormat="1" ht="30.75" customHeight="1">
      <c r="A386" s="10">
        <v>65</v>
      </c>
      <c r="B386"/>
      <c r="C386" s="11"/>
      <c r="D386"/>
      <c r="E386"/>
      <c r="F386" s="12"/>
      <c r="G386" s="13"/>
    </row>
    <row r="387" spans="1:7" s="10" customFormat="1">
      <c r="A387" s="10">
        <v>65</v>
      </c>
      <c r="B387" s="14" t="s">
        <v>736</v>
      </c>
      <c r="C387"/>
      <c r="D387" s="15"/>
      <c r="E387" s="14" t="s">
        <v>737</v>
      </c>
      <c r="F387" s="16" t="s">
        <v>738</v>
      </c>
      <c r="G387" s="17" t="s">
        <v>739</v>
      </c>
    </row>
    <row r="388" spans="1:7" s="10" customFormat="1">
      <c r="A388" s="10">
        <v>65</v>
      </c>
      <c r="B388" s="14" t="s">
        <v>740</v>
      </c>
      <c r="C388" t="s">
        <v>741</v>
      </c>
      <c r="D388" s="15"/>
      <c r="E388"/>
      <c r="F388" s="18"/>
    </row>
    <row r="389" spans="1:7" s="10" customFormat="1">
      <c r="A389" s="10">
        <v>65</v>
      </c>
      <c r="B389" s="14" t="s">
        <v>742</v>
      </c>
      <c r="C389"/>
      <c r="D389"/>
      <c r="E389"/>
      <c r="F389" s="18"/>
    </row>
    <row r="390" spans="1:7" s="10" customFormat="1">
      <c r="A390" s="10">
        <v>65</v>
      </c>
      <c r="B390" s="14" t="s">
        <v>743</v>
      </c>
      <c r="C390"/>
      <c r="D390"/>
      <c r="E390"/>
      <c r="F390" s="18"/>
    </row>
    <row r="391" spans="1:7" s="10" customFormat="1">
      <c r="A391" s="10">
        <v>65</v>
      </c>
      <c r="B391" s="14" t="s">
        <v>744</v>
      </c>
      <c r="C391"/>
      <c r="D391" s="14" t="s">
        <v>745</v>
      </c>
      <c r="E391"/>
      <c r="F391" s="18"/>
    </row>
    <row r="392" spans="1:7" s="10" customFormat="1" ht="30.75" customHeight="1">
      <c r="A392" s="10">
        <v>66</v>
      </c>
      <c r="B392"/>
      <c r="C392" s="11"/>
      <c r="D392"/>
      <c r="E392"/>
      <c r="F392" s="12"/>
      <c r="G392" s="13"/>
    </row>
    <row r="393" spans="1:7" s="10" customFormat="1">
      <c r="A393" s="10">
        <v>66</v>
      </c>
      <c r="B393" s="14" t="s">
        <v>736</v>
      </c>
      <c r="C393"/>
      <c r="D393" s="15"/>
      <c r="E393" s="14" t="s">
        <v>737</v>
      </c>
      <c r="F393" s="16" t="s">
        <v>738</v>
      </c>
      <c r="G393" s="17" t="s">
        <v>739</v>
      </c>
    </row>
    <row r="394" spans="1:7" s="10" customFormat="1">
      <c r="A394" s="10">
        <v>66</v>
      </c>
      <c r="B394" s="14" t="s">
        <v>740</v>
      </c>
      <c r="C394" t="s">
        <v>741</v>
      </c>
      <c r="D394" s="15"/>
      <c r="E394"/>
      <c r="F394" s="18"/>
    </row>
    <row r="395" spans="1:7" s="10" customFormat="1">
      <c r="A395" s="10">
        <v>66</v>
      </c>
      <c r="B395" s="14" t="s">
        <v>742</v>
      </c>
      <c r="C395"/>
      <c r="D395"/>
      <c r="E395"/>
      <c r="F395" s="18"/>
    </row>
    <row r="396" spans="1:7" s="10" customFormat="1">
      <c r="A396" s="10">
        <v>66</v>
      </c>
      <c r="B396" s="14" t="s">
        <v>743</v>
      </c>
      <c r="C396"/>
      <c r="D396"/>
      <c r="E396"/>
      <c r="F396" s="18"/>
    </row>
    <row r="397" spans="1:7" s="10" customFormat="1">
      <c r="A397" s="10">
        <v>66</v>
      </c>
      <c r="B397" s="14" t="s">
        <v>744</v>
      </c>
      <c r="C397"/>
      <c r="D397" s="14" t="s">
        <v>745</v>
      </c>
      <c r="E397"/>
      <c r="F397" s="18"/>
    </row>
    <row r="398" spans="1:7" s="10" customFormat="1" ht="30.75" customHeight="1">
      <c r="A398" s="10">
        <v>67</v>
      </c>
      <c r="B398"/>
      <c r="C398" s="11"/>
      <c r="D398"/>
      <c r="E398"/>
      <c r="F398" s="12"/>
      <c r="G398" s="13"/>
    </row>
    <row r="399" spans="1:7" s="10" customFormat="1">
      <c r="A399" s="10">
        <v>67</v>
      </c>
      <c r="B399" s="14" t="s">
        <v>736</v>
      </c>
      <c r="C399"/>
      <c r="D399" s="15"/>
      <c r="E399" s="14" t="s">
        <v>737</v>
      </c>
      <c r="F399" s="16" t="s">
        <v>738</v>
      </c>
      <c r="G399" s="17" t="s">
        <v>739</v>
      </c>
    </row>
    <row r="400" spans="1:7" s="10" customFormat="1">
      <c r="A400" s="10">
        <v>67</v>
      </c>
      <c r="B400" s="14" t="s">
        <v>740</v>
      </c>
      <c r="C400" t="s">
        <v>741</v>
      </c>
      <c r="D400" s="15"/>
      <c r="E400"/>
      <c r="F400" s="18"/>
    </row>
    <row r="401" spans="1:7" s="10" customFormat="1">
      <c r="A401" s="10">
        <v>67</v>
      </c>
      <c r="B401" s="14" t="s">
        <v>742</v>
      </c>
      <c r="C401"/>
      <c r="D401"/>
      <c r="E401"/>
      <c r="F401" s="18"/>
    </row>
    <row r="402" spans="1:7" s="10" customFormat="1">
      <c r="A402" s="10">
        <v>67</v>
      </c>
      <c r="B402" s="14" t="s">
        <v>743</v>
      </c>
      <c r="C402"/>
      <c r="D402"/>
      <c r="E402"/>
      <c r="F402" s="18"/>
    </row>
    <row r="403" spans="1:7" s="10" customFormat="1">
      <c r="A403" s="10">
        <v>67</v>
      </c>
      <c r="B403" s="14" t="s">
        <v>744</v>
      </c>
      <c r="C403"/>
      <c r="D403" s="14" t="s">
        <v>745</v>
      </c>
      <c r="E403"/>
      <c r="F403" s="18"/>
    </row>
    <row r="404" spans="1:7" s="10" customFormat="1" ht="30.75" customHeight="1">
      <c r="A404" s="10">
        <v>68</v>
      </c>
      <c r="B404"/>
      <c r="C404" s="11"/>
      <c r="D404"/>
      <c r="E404"/>
      <c r="F404" s="12"/>
      <c r="G404" s="13"/>
    </row>
    <row r="405" spans="1:7" s="10" customFormat="1">
      <c r="A405" s="10">
        <v>68</v>
      </c>
      <c r="B405" s="14" t="s">
        <v>736</v>
      </c>
      <c r="C405"/>
      <c r="D405" s="15"/>
      <c r="E405" s="14" t="s">
        <v>737</v>
      </c>
      <c r="F405" s="16" t="s">
        <v>738</v>
      </c>
      <c r="G405" s="17" t="s">
        <v>739</v>
      </c>
    </row>
    <row r="406" spans="1:7" s="10" customFormat="1">
      <c r="A406" s="10">
        <v>68</v>
      </c>
      <c r="B406" s="14" t="s">
        <v>740</v>
      </c>
      <c r="C406" t="s">
        <v>741</v>
      </c>
      <c r="D406" s="15"/>
      <c r="E406"/>
      <c r="F406" s="18"/>
    </row>
    <row r="407" spans="1:7" s="10" customFormat="1">
      <c r="A407" s="10">
        <v>68</v>
      </c>
      <c r="B407" s="14" t="s">
        <v>742</v>
      </c>
      <c r="C407"/>
      <c r="D407"/>
      <c r="E407"/>
      <c r="F407" s="18"/>
    </row>
    <row r="408" spans="1:7" s="10" customFormat="1">
      <c r="A408" s="10">
        <v>68</v>
      </c>
      <c r="B408" s="14" t="s">
        <v>743</v>
      </c>
      <c r="C408"/>
      <c r="D408"/>
      <c r="E408"/>
      <c r="F408" s="18"/>
    </row>
    <row r="409" spans="1:7" s="10" customFormat="1">
      <c r="A409" s="10">
        <v>68</v>
      </c>
      <c r="B409" s="14" t="s">
        <v>744</v>
      </c>
      <c r="C409"/>
      <c r="D409" s="14" t="s">
        <v>745</v>
      </c>
      <c r="E409"/>
      <c r="F409" s="18"/>
    </row>
    <row r="410" spans="1:7" s="10" customFormat="1" ht="30.75" customHeight="1">
      <c r="A410" s="10">
        <v>69</v>
      </c>
      <c r="B410"/>
      <c r="C410" s="11"/>
      <c r="D410"/>
      <c r="E410"/>
      <c r="F410" s="12"/>
      <c r="G410" s="13"/>
    </row>
    <row r="411" spans="1:7" s="10" customFormat="1">
      <c r="A411" s="10">
        <v>69</v>
      </c>
      <c r="B411" s="14" t="s">
        <v>736</v>
      </c>
      <c r="C411"/>
      <c r="D411" s="15"/>
      <c r="E411" s="14" t="s">
        <v>737</v>
      </c>
      <c r="F411" s="16" t="s">
        <v>738</v>
      </c>
      <c r="G411" s="17" t="s">
        <v>739</v>
      </c>
    </row>
    <row r="412" spans="1:7" s="10" customFormat="1">
      <c r="A412" s="10">
        <v>69</v>
      </c>
      <c r="B412" s="14" t="s">
        <v>740</v>
      </c>
      <c r="C412" t="s">
        <v>741</v>
      </c>
      <c r="D412" s="15"/>
      <c r="E412"/>
      <c r="F412" s="18"/>
    </row>
    <row r="413" spans="1:7" s="10" customFormat="1">
      <c r="A413" s="10">
        <v>69</v>
      </c>
      <c r="B413" s="14" t="s">
        <v>742</v>
      </c>
      <c r="C413"/>
      <c r="D413"/>
      <c r="E413"/>
      <c r="F413" s="18"/>
    </row>
    <row r="414" spans="1:7" s="10" customFormat="1">
      <c r="A414" s="10">
        <v>69</v>
      </c>
      <c r="B414" s="14" t="s">
        <v>743</v>
      </c>
      <c r="C414"/>
      <c r="D414"/>
      <c r="E414"/>
      <c r="F414" s="18"/>
    </row>
    <row r="415" spans="1:7" s="10" customFormat="1">
      <c r="A415" s="10">
        <v>69</v>
      </c>
      <c r="B415" s="14" t="s">
        <v>744</v>
      </c>
      <c r="C415"/>
      <c r="D415" s="14" t="s">
        <v>745</v>
      </c>
      <c r="E415"/>
      <c r="F415" s="18"/>
    </row>
    <row r="416" spans="1:7" s="10" customFormat="1" ht="30.75" customHeight="1">
      <c r="A416" s="10">
        <v>70</v>
      </c>
      <c r="B416"/>
      <c r="C416" s="11"/>
      <c r="D416"/>
      <c r="E416"/>
      <c r="F416" s="12"/>
      <c r="G416" s="13"/>
    </row>
    <row r="417" spans="1:7" s="10" customFormat="1">
      <c r="A417" s="10">
        <v>70</v>
      </c>
      <c r="B417" s="14" t="s">
        <v>736</v>
      </c>
      <c r="C417"/>
      <c r="D417" s="15"/>
      <c r="E417" s="14" t="s">
        <v>737</v>
      </c>
      <c r="F417" s="16" t="s">
        <v>738</v>
      </c>
      <c r="G417" s="17" t="s">
        <v>739</v>
      </c>
    </row>
    <row r="418" spans="1:7" s="10" customFormat="1">
      <c r="A418" s="10">
        <v>70</v>
      </c>
      <c r="B418" s="14" t="s">
        <v>740</v>
      </c>
      <c r="C418" t="s">
        <v>741</v>
      </c>
      <c r="D418" s="15"/>
      <c r="E418"/>
      <c r="F418" s="18"/>
    </row>
    <row r="419" spans="1:7" s="10" customFormat="1">
      <c r="A419" s="10">
        <v>70</v>
      </c>
      <c r="B419" s="14" t="s">
        <v>742</v>
      </c>
      <c r="C419"/>
      <c r="D419"/>
      <c r="E419"/>
      <c r="F419" s="18"/>
    </row>
    <row r="420" spans="1:7" s="10" customFormat="1">
      <c r="A420" s="10">
        <v>70</v>
      </c>
      <c r="B420" s="14" t="s">
        <v>743</v>
      </c>
      <c r="C420"/>
      <c r="D420"/>
      <c r="E420"/>
      <c r="F420" s="18"/>
    </row>
    <row r="421" spans="1:7" s="10" customFormat="1">
      <c r="A421" s="10">
        <v>70</v>
      </c>
      <c r="B421" s="14" t="s">
        <v>744</v>
      </c>
      <c r="C421"/>
      <c r="D421" s="14" t="s">
        <v>745</v>
      </c>
      <c r="E421"/>
      <c r="F421" s="18"/>
    </row>
    <row r="422" spans="1:7" s="10" customFormat="1" ht="30.75" customHeight="1">
      <c r="A422" s="10">
        <v>71</v>
      </c>
      <c r="B422"/>
      <c r="C422" s="11"/>
      <c r="D422"/>
      <c r="E422"/>
      <c r="F422" s="12"/>
      <c r="G422" s="13"/>
    </row>
    <row r="423" spans="1:7" s="10" customFormat="1">
      <c r="A423" s="10">
        <v>71</v>
      </c>
      <c r="B423" s="14" t="s">
        <v>736</v>
      </c>
      <c r="C423"/>
      <c r="D423" s="15"/>
      <c r="E423" s="14" t="s">
        <v>737</v>
      </c>
      <c r="F423" s="16" t="s">
        <v>738</v>
      </c>
      <c r="G423" s="17" t="s">
        <v>739</v>
      </c>
    </row>
    <row r="424" spans="1:7" s="10" customFormat="1">
      <c r="A424" s="10">
        <v>71</v>
      </c>
      <c r="B424" s="14" t="s">
        <v>740</v>
      </c>
      <c r="C424" t="s">
        <v>741</v>
      </c>
      <c r="D424" s="15"/>
      <c r="E424"/>
      <c r="F424" s="18"/>
    </row>
    <row r="425" spans="1:7" s="10" customFormat="1">
      <c r="A425" s="10">
        <v>71</v>
      </c>
      <c r="B425" s="14" t="s">
        <v>742</v>
      </c>
      <c r="C425"/>
      <c r="D425"/>
      <c r="E425"/>
      <c r="F425" s="18"/>
    </row>
    <row r="426" spans="1:7" s="10" customFormat="1">
      <c r="A426" s="10">
        <v>71</v>
      </c>
      <c r="B426" s="14" t="s">
        <v>743</v>
      </c>
      <c r="C426"/>
      <c r="D426"/>
      <c r="E426"/>
      <c r="F426" s="18"/>
    </row>
    <row r="427" spans="1:7" s="10" customFormat="1">
      <c r="A427" s="10">
        <v>71</v>
      </c>
      <c r="B427" s="14" t="s">
        <v>744</v>
      </c>
      <c r="C427"/>
      <c r="D427" s="14" t="s">
        <v>745</v>
      </c>
      <c r="E427"/>
      <c r="F427" s="18"/>
    </row>
    <row r="428" spans="1:7" s="10" customFormat="1" ht="30.75" customHeight="1">
      <c r="A428" s="10">
        <v>72</v>
      </c>
      <c r="B428"/>
      <c r="C428" s="11"/>
      <c r="D428"/>
      <c r="E428"/>
      <c r="F428" s="12"/>
      <c r="G428" s="13"/>
    </row>
    <row r="429" spans="1:7" s="10" customFormat="1">
      <c r="A429" s="10">
        <v>72</v>
      </c>
      <c r="B429" s="14" t="s">
        <v>736</v>
      </c>
      <c r="C429"/>
      <c r="D429" s="15"/>
      <c r="E429" s="14" t="s">
        <v>737</v>
      </c>
      <c r="F429" s="16" t="s">
        <v>738</v>
      </c>
      <c r="G429" s="17" t="s">
        <v>739</v>
      </c>
    </row>
    <row r="430" spans="1:7" s="10" customFormat="1">
      <c r="A430" s="10">
        <v>72</v>
      </c>
      <c r="B430" s="14" t="s">
        <v>740</v>
      </c>
      <c r="C430" t="s">
        <v>741</v>
      </c>
      <c r="D430" s="15"/>
      <c r="E430"/>
      <c r="F430" s="18"/>
    </row>
    <row r="431" spans="1:7" s="10" customFormat="1">
      <c r="A431" s="10">
        <v>72</v>
      </c>
      <c r="B431" s="14" t="s">
        <v>742</v>
      </c>
      <c r="C431"/>
      <c r="D431"/>
      <c r="E431"/>
      <c r="F431" s="18"/>
    </row>
    <row r="432" spans="1:7" s="10" customFormat="1">
      <c r="A432" s="10">
        <v>72</v>
      </c>
      <c r="B432" s="14" t="s">
        <v>743</v>
      </c>
      <c r="C432"/>
      <c r="D432"/>
      <c r="E432"/>
      <c r="F432" s="18"/>
    </row>
    <row r="433" spans="1:7" s="10" customFormat="1">
      <c r="A433" s="10">
        <v>72</v>
      </c>
      <c r="B433" s="14" t="s">
        <v>744</v>
      </c>
      <c r="C433"/>
      <c r="D433" s="14" t="s">
        <v>745</v>
      </c>
      <c r="E433"/>
      <c r="F433" s="18"/>
    </row>
    <row r="434" spans="1:7" s="10" customFormat="1" ht="30.75" customHeight="1">
      <c r="A434" s="10">
        <v>73</v>
      </c>
      <c r="B434"/>
      <c r="C434" s="11"/>
      <c r="D434"/>
      <c r="E434"/>
      <c r="F434" s="12"/>
      <c r="G434" s="13"/>
    </row>
    <row r="435" spans="1:7" s="10" customFormat="1">
      <c r="A435" s="10">
        <v>73</v>
      </c>
      <c r="B435" s="14" t="s">
        <v>736</v>
      </c>
      <c r="C435"/>
      <c r="D435" s="15"/>
      <c r="E435" s="14" t="s">
        <v>737</v>
      </c>
      <c r="F435" s="16" t="s">
        <v>738</v>
      </c>
      <c r="G435" s="17" t="s">
        <v>739</v>
      </c>
    </row>
    <row r="436" spans="1:7" s="10" customFormat="1">
      <c r="A436" s="10">
        <v>73</v>
      </c>
      <c r="B436" s="14" t="s">
        <v>740</v>
      </c>
      <c r="C436" t="s">
        <v>741</v>
      </c>
      <c r="D436" s="15"/>
      <c r="E436"/>
      <c r="F436" s="18"/>
    </row>
    <row r="437" spans="1:7" s="10" customFormat="1">
      <c r="A437" s="10">
        <v>73</v>
      </c>
      <c r="B437" s="14" t="s">
        <v>742</v>
      </c>
      <c r="C437"/>
      <c r="D437"/>
      <c r="E437"/>
      <c r="F437" s="18"/>
    </row>
    <row r="438" spans="1:7" s="10" customFormat="1">
      <c r="A438" s="10">
        <v>73</v>
      </c>
      <c r="B438" s="14" t="s">
        <v>743</v>
      </c>
      <c r="C438"/>
      <c r="D438"/>
      <c r="E438"/>
      <c r="F438" s="18"/>
    </row>
    <row r="439" spans="1:7" s="10" customFormat="1">
      <c r="A439" s="10">
        <v>73</v>
      </c>
      <c r="B439" s="14" t="s">
        <v>744</v>
      </c>
      <c r="C439"/>
      <c r="D439" s="14" t="s">
        <v>745</v>
      </c>
      <c r="E439"/>
      <c r="F439" s="18"/>
    </row>
    <row r="440" spans="1:7" s="10" customFormat="1" ht="30.75" customHeight="1">
      <c r="A440" s="10">
        <v>74</v>
      </c>
      <c r="B440"/>
      <c r="C440" s="11"/>
      <c r="D440"/>
      <c r="E440"/>
      <c r="F440" s="12"/>
      <c r="G440" s="13"/>
    </row>
    <row r="441" spans="1:7" s="10" customFormat="1">
      <c r="A441" s="10">
        <v>74</v>
      </c>
      <c r="B441" s="14" t="s">
        <v>736</v>
      </c>
      <c r="C441"/>
      <c r="D441" s="15"/>
      <c r="E441" s="14" t="s">
        <v>737</v>
      </c>
      <c r="F441" s="16" t="s">
        <v>738</v>
      </c>
      <c r="G441" s="17" t="s">
        <v>739</v>
      </c>
    </row>
    <row r="442" spans="1:7" s="10" customFormat="1">
      <c r="A442" s="10">
        <v>74</v>
      </c>
      <c r="B442" s="14" t="s">
        <v>740</v>
      </c>
      <c r="C442" t="s">
        <v>741</v>
      </c>
      <c r="D442" s="15"/>
      <c r="E442"/>
      <c r="F442" s="18"/>
    </row>
    <row r="443" spans="1:7" s="10" customFormat="1">
      <c r="A443" s="10">
        <v>74</v>
      </c>
      <c r="B443" s="14" t="s">
        <v>742</v>
      </c>
      <c r="C443"/>
      <c r="D443"/>
      <c r="E443"/>
      <c r="F443" s="18"/>
    </row>
    <row r="444" spans="1:7" s="10" customFormat="1">
      <c r="A444" s="10">
        <v>74</v>
      </c>
      <c r="B444" s="14" t="s">
        <v>743</v>
      </c>
      <c r="C444"/>
      <c r="D444"/>
      <c r="E444"/>
      <c r="F444" s="18"/>
    </row>
    <row r="445" spans="1:7" s="10" customFormat="1">
      <c r="A445" s="10">
        <v>74</v>
      </c>
      <c r="B445" s="14" t="s">
        <v>744</v>
      </c>
      <c r="C445"/>
      <c r="D445" s="14" t="s">
        <v>745</v>
      </c>
      <c r="E445"/>
      <c r="F445" s="18"/>
    </row>
    <row r="446" spans="1:7" s="10" customFormat="1" ht="30.75" customHeight="1">
      <c r="A446" s="10">
        <v>75</v>
      </c>
      <c r="B446"/>
      <c r="C446" s="11"/>
      <c r="D446"/>
      <c r="E446"/>
      <c r="F446" s="12"/>
      <c r="G446" s="13"/>
    </row>
    <row r="447" spans="1:7" s="10" customFormat="1">
      <c r="A447" s="10">
        <v>75</v>
      </c>
      <c r="B447" s="14" t="s">
        <v>736</v>
      </c>
      <c r="C447"/>
      <c r="D447" s="15"/>
      <c r="E447" s="14" t="s">
        <v>737</v>
      </c>
      <c r="F447" s="16" t="s">
        <v>738</v>
      </c>
      <c r="G447" s="17" t="s">
        <v>739</v>
      </c>
    </row>
    <row r="448" spans="1:7" s="10" customFormat="1">
      <c r="A448" s="10">
        <v>75</v>
      </c>
      <c r="B448" s="14" t="s">
        <v>740</v>
      </c>
      <c r="C448" t="s">
        <v>741</v>
      </c>
      <c r="D448" s="15"/>
      <c r="E448"/>
      <c r="F448" s="18"/>
    </row>
    <row r="449" spans="1:7" s="10" customFormat="1">
      <c r="A449" s="10">
        <v>75</v>
      </c>
      <c r="B449" s="14" t="s">
        <v>742</v>
      </c>
      <c r="C449"/>
      <c r="D449"/>
      <c r="E449"/>
      <c r="F449" s="18"/>
    </row>
    <row r="450" spans="1:7" s="10" customFormat="1">
      <c r="A450" s="10">
        <v>75</v>
      </c>
      <c r="B450" s="14" t="s">
        <v>743</v>
      </c>
      <c r="C450"/>
      <c r="D450"/>
      <c r="E450"/>
      <c r="F450" s="18"/>
    </row>
    <row r="451" spans="1:7" s="10" customFormat="1">
      <c r="A451" s="10">
        <v>75</v>
      </c>
      <c r="B451" s="14" t="s">
        <v>744</v>
      </c>
      <c r="C451"/>
      <c r="D451" s="14" t="s">
        <v>745</v>
      </c>
      <c r="E451"/>
      <c r="F451" s="18"/>
    </row>
    <row r="452" spans="1:7" s="10" customFormat="1" ht="30.75" customHeight="1">
      <c r="A452" s="10">
        <v>76</v>
      </c>
      <c r="B452"/>
      <c r="C452" s="11"/>
      <c r="D452"/>
      <c r="E452"/>
      <c r="F452" s="12"/>
      <c r="G452" s="13"/>
    </row>
    <row r="453" spans="1:7" s="10" customFormat="1">
      <c r="A453" s="10">
        <v>76</v>
      </c>
      <c r="B453" s="14" t="s">
        <v>736</v>
      </c>
      <c r="C453"/>
      <c r="D453" s="15"/>
      <c r="E453" s="14" t="s">
        <v>737</v>
      </c>
      <c r="F453" s="16" t="s">
        <v>738</v>
      </c>
      <c r="G453" s="17" t="s">
        <v>739</v>
      </c>
    </row>
    <row r="454" spans="1:7" s="10" customFormat="1">
      <c r="A454" s="10">
        <v>76</v>
      </c>
      <c r="B454" s="14" t="s">
        <v>740</v>
      </c>
      <c r="C454" t="s">
        <v>741</v>
      </c>
      <c r="D454" s="15"/>
      <c r="E454"/>
      <c r="F454" s="18"/>
    </row>
    <row r="455" spans="1:7" s="10" customFormat="1">
      <c r="A455" s="10">
        <v>76</v>
      </c>
      <c r="B455" s="14" t="s">
        <v>742</v>
      </c>
      <c r="C455"/>
      <c r="D455"/>
      <c r="E455"/>
      <c r="F455" s="18"/>
    </row>
    <row r="456" spans="1:7" s="10" customFormat="1">
      <c r="A456" s="10">
        <v>76</v>
      </c>
      <c r="B456" s="14" t="s">
        <v>743</v>
      </c>
      <c r="C456"/>
      <c r="D456"/>
      <c r="E456"/>
      <c r="F456" s="18"/>
    </row>
    <row r="457" spans="1:7" s="10" customFormat="1">
      <c r="A457" s="10">
        <v>76</v>
      </c>
      <c r="B457" s="14" t="s">
        <v>744</v>
      </c>
      <c r="C457"/>
      <c r="D457" s="14" t="s">
        <v>745</v>
      </c>
      <c r="E457"/>
      <c r="F457" s="18"/>
    </row>
    <row r="458" spans="1:7" s="10" customFormat="1" ht="30.75" customHeight="1">
      <c r="A458" s="10">
        <v>77</v>
      </c>
      <c r="B458"/>
      <c r="C458" s="11"/>
      <c r="D458"/>
      <c r="E458"/>
      <c r="F458" s="12"/>
      <c r="G458" s="13"/>
    </row>
    <row r="459" spans="1:7" s="10" customFormat="1">
      <c r="A459" s="10">
        <v>77</v>
      </c>
      <c r="B459" s="14" t="s">
        <v>736</v>
      </c>
      <c r="C459"/>
      <c r="D459" s="15"/>
      <c r="E459" s="14"/>
      <c r="F459" s="16"/>
      <c r="G459" s="17"/>
    </row>
    <row r="460" spans="1:7" s="10" customFormat="1">
      <c r="A460" s="10">
        <v>77</v>
      </c>
      <c r="B460" s="14" t="s">
        <v>740</v>
      </c>
      <c r="C460"/>
      <c r="D460" s="19"/>
      <c r="E460"/>
      <c r="F460" s="18"/>
    </row>
    <row r="461" spans="1:7" s="10" customFormat="1">
      <c r="A461" s="10">
        <v>77</v>
      </c>
      <c r="B461" s="14" t="s">
        <v>742</v>
      </c>
      <c r="C461"/>
      <c r="D461"/>
      <c r="E461"/>
      <c r="F461" s="18"/>
    </row>
    <row r="462" spans="1:7" s="10" customFormat="1">
      <c r="A462" s="10">
        <v>77</v>
      </c>
      <c r="B462" s="14" t="s">
        <v>743</v>
      </c>
      <c r="C462"/>
      <c r="D462"/>
      <c r="E462"/>
      <c r="F462" s="18"/>
    </row>
    <row r="463" spans="1:7" s="10" customFormat="1">
      <c r="A463" s="10">
        <v>77</v>
      </c>
      <c r="B463" s="14" t="s">
        <v>744</v>
      </c>
      <c r="C463"/>
      <c r="D463" s="14"/>
      <c r="E463"/>
      <c r="F463" s="18"/>
    </row>
    <row r="464" spans="1:7" s="10" customFormat="1" ht="30.75" customHeight="1">
      <c r="B464"/>
      <c r="C464" s="11"/>
      <c r="D464"/>
      <c r="E464"/>
      <c r="F464" s="12"/>
      <c r="G464" s="13"/>
    </row>
    <row r="465" spans="2:7" s="10" customFormat="1">
      <c r="B465" s="14"/>
      <c r="C465"/>
      <c r="D465" s="15"/>
      <c r="E465" s="14"/>
      <c r="F465" s="18"/>
    </row>
    <row r="466" spans="2:7" s="10" customFormat="1">
      <c r="B466" s="14"/>
      <c r="C466"/>
      <c r="D466" s="15"/>
      <c r="E466"/>
      <c r="F466" s="18"/>
    </row>
    <row r="467" spans="2:7" s="10" customFormat="1">
      <c r="B467" s="14"/>
      <c r="C467"/>
      <c r="D467"/>
      <c r="E467"/>
      <c r="F467" s="18"/>
    </row>
    <row r="468" spans="2:7" s="10" customFormat="1">
      <c r="B468" s="14"/>
      <c r="C468"/>
      <c r="D468"/>
      <c r="E468"/>
      <c r="F468" s="18"/>
    </row>
    <row r="469" spans="2:7" s="10" customFormat="1">
      <c r="B469" s="14"/>
      <c r="C469"/>
      <c r="D469" s="14"/>
      <c r="E469"/>
      <c r="F469" s="18"/>
    </row>
    <row r="470" spans="2:7" s="10" customFormat="1" ht="30.75" customHeight="1">
      <c r="B470"/>
      <c r="C470" s="11"/>
      <c r="D470"/>
      <c r="E470"/>
      <c r="F470" s="12"/>
      <c r="G470" s="13"/>
    </row>
    <row r="471" spans="2:7" s="10" customFormat="1">
      <c r="B471" s="14"/>
      <c r="C471"/>
      <c r="D471" s="15"/>
      <c r="E471" s="14"/>
      <c r="F471" s="18"/>
    </row>
    <row r="472" spans="2:7" s="10" customFormat="1">
      <c r="B472" s="14"/>
      <c r="C472"/>
      <c r="D472" s="15"/>
      <c r="E472"/>
      <c r="F472" s="18"/>
    </row>
    <row r="473" spans="2:7" s="10" customFormat="1">
      <c r="B473" s="14"/>
      <c r="C473"/>
      <c r="D473"/>
      <c r="E473"/>
      <c r="F473" s="18"/>
    </row>
    <row r="474" spans="2:7" s="10" customFormat="1">
      <c r="B474" s="14"/>
      <c r="C474"/>
      <c r="D474"/>
      <c r="E474"/>
      <c r="F474" s="18"/>
    </row>
    <row r="475" spans="2:7" s="10" customFormat="1">
      <c r="B475" s="14"/>
      <c r="C475"/>
      <c r="D475" s="14"/>
      <c r="E475"/>
      <c r="F475" s="18"/>
    </row>
    <row r="476" spans="2:7" s="10" customFormat="1" ht="30.75" customHeight="1">
      <c r="B476"/>
      <c r="C476" s="11"/>
      <c r="D476"/>
      <c r="E476"/>
      <c r="F476" s="12"/>
      <c r="G476" s="13"/>
    </row>
    <row r="477" spans="2:7" s="10" customFormat="1">
      <c r="B477" s="14"/>
      <c r="C477"/>
      <c r="D477" s="15"/>
      <c r="E477" s="14"/>
      <c r="F477" s="18"/>
    </row>
    <row r="478" spans="2:7" s="10" customFormat="1">
      <c r="B478" s="14"/>
      <c r="C478"/>
      <c r="D478" s="15"/>
      <c r="E478"/>
      <c r="F478" s="18"/>
    </row>
    <row r="479" spans="2:7" s="10" customFormat="1">
      <c r="B479" s="14"/>
      <c r="C479"/>
      <c r="D479"/>
      <c r="E479"/>
      <c r="F479" s="18"/>
    </row>
    <row r="480" spans="2:7" s="10" customFormat="1">
      <c r="B480" s="14"/>
      <c r="C480"/>
      <c r="D480"/>
      <c r="E480"/>
      <c r="F480" s="18"/>
    </row>
    <row r="481" spans="2:7" s="10" customFormat="1">
      <c r="B481" s="14"/>
      <c r="C481"/>
      <c r="D481" s="14"/>
      <c r="E481"/>
      <c r="F481" s="18"/>
    </row>
    <row r="482" spans="2:7" s="10" customFormat="1" ht="30.75" customHeight="1">
      <c r="B482"/>
      <c r="C482" s="11"/>
      <c r="D482"/>
      <c r="E482"/>
      <c r="F482" s="12"/>
      <c r="G482" s="13"/>
    </row>
    <row r="483" spans="2:7" s="10" customFormat="1">
      <c r="B483" s="14"/>
      <c r="C483"/>
      <c r="D483" s="15"/>
      <c r="E483" s="14"/>
      <c r="F483" s="18"/>
    </row>
    <row r="484" spans="2:7" s="10" customFormat="1">
      <c r="B484" s="14"/>
      <c r="C484"/>
      <c r="D484" s="15"/>
      <c r="E484"/>
      <c r="F484" s="18"/>
    </row>
    <row r="485" spans="2:7" s="10" customFormat="1">
      <c r="B485" s="14"/>
      <c r="C485"/>
      <c r="D485"/>
      <c r="E485"/>
      <c r="F485" s="18"/>
    </row>
    <row r="486" spans="2:7" s="10" customFormat="1">
      <c r="B486" s="14"/>
      <c r="C486"/>
      <c r="D486"/>
      <c r="E486"/>
      <c r="F486" s="18"/>
    </row>
    <row r="487" spans="2:7" s="10" customFormat="1">
      <c r="B487" s="14"/>
      <c r="C487"/>
      <c r="D487" s="14"/>
      <c r="E487"/>
      <c r="F487" s="18"/>
    </row>
    <row r="488" spans="2:7" s="10" customFormat="1" ht="30.75" customHeight="1">
      <c r="B488"/>
      <c r="C488" s="11"/>
      <c r="D488"/>
      <c r="E488"/>
      <c r="F488" s="12"/>
      <c r="G488" s="13"/>
    </row>
    <row r="489" spans="2:7" s="10" customFormat="1">
      <c r="B489" s="14"/>
      <c r="C489"/>
      <c r="D489" s="15"/>
      <c r="E489" s="14"/>
      <c r="F489" s="18"/>
    </row>
    <row r="490" spans="2:7" s="10" customFormat="1">
      <c r="B490" s="14"/>
      <c r="C490"/>
      <c r="D490" s="15"/>
      <c r="E490"/>
      <c r="F490" s="18"/>
    </row>
    <row r="491" spans="2:7" s="10" customFormat="1">
      <c r="B491" s="14"/>
      <c r="C491"/>
      <c r="D491"/>
      <c r="E491"/>
      <c r="F491" s="18"/>
    </row>
    <row r="492" spans="2:7" s="10" customFormat="1">
      <c r="B492" s="14"/>
      <c r="C492"/>
      <c r="D492"/>
      <c r="E492"/>
      <c r="F492" s="18"/>
    </row>
    <row r="493" spans="2:7" s="10" customFormat="1">
      <c r="B493" s="14"/>
      <c r="C493"/>
      <c r="D493" s="14"/>
      <c r="E493"/>
      <c r="F493" s="18"/>
    </row>
    <row r="495" spans="2:7">
      <c r="B495" s="20"/>
      <c r="C495" s="20"/>
      <c r="D495" s="20"/>
      <c r="E495" s="20"/>
    </row>
    <row r="497" spans="2:5">
      <c r="C497" s="20"/>
      <c r="D497" s="20"/>
      <c r="E497" s="20"/>
    </row>
    <row r="498" spans="2:5">
      <c r="C498" s="22"/>
    </row>
    <row r="499" spans="2:5">
      <c r="B499" s="23"/>
      <c r="D499" s="24"/>
      <c r="E499" s="23"/>
    </row>
    <row r="500" spans="2:5">
      <c r="B500" s="23"/>
      <c r="D500" s="24"/>
    </row>
    <row r="501" spans="2:5">
      <c r="B501" s="23"/>
    </row>
    <row r="502" spans="2:5">
      <c r="B502" s="23"/>
    </row>
    <row r="503" spans="2:5">
      <c r="B503" s="23"/>
      <c r="D503" s="23"/>
    </row>
    <row r="505" spans="2:5">
      <c r="B505" s="20"/>
      <c r="C505" s="20"/>
      <c r="D505" s="20"/>
      <c r="E505" s="20"/>
    </row>
    <row r="507" spans="2:5">
      <c r="C507" s="20"/>
      <c r="D507" s="20"/>
      <c r="E507" s="20"/>
    </row>
    <row r="508" spans="2:5">
      <c r="C508" s="22"/>
    </row>
    <row r="509" spans="2:5">
      <c r="B509" s="23"/>
      <c r="D509" s="24"/>
      <c r="E509" s="23"/>
    </row>
    <row r="510" spans="2:5">
      <c r="B510" s="23"/>
      <c r="D510" s="24"/>
    </row>
    <row r="511" spans="2:5">
      <c r="B511" s="23"/>
    </row>
    <row r="512" spans="2:5">
      <c r="B512" s="23"/>
    </row>
    <row r="513" spans="2:5">
      <c r="B513" s="23"/>
      <c r="D513" s="23"/>
    </row>
    <row r="515" spans="2:5">
      <c r="B515" s="20"/>
      <c r="C515" s="20"/>
      <c r="D515" s="20"/>
      <c r="E515" s="20"/>
    </row>
    <row r="517" spans="2:5">
      <c r="C517" s="20"/>
      <c r="D517" s="20"/>
      <c r="E517" s="20"/>
    </row>
    <row r="518" spans="2:5">
      <c r="C518" s="22"/>
    </row>
    <row r="519" spans="2:5">
      <c r="B519" s="23"/>
      <c r="D519" s="24"/>
      <c r="E519" s="23"/>
    </row>
    <row r="520" spans="2:5">
      <c r="B520" s="23"/>
      <c r="D520" s="24"/>
    </row>
    <row r="521" spans="2:5">
      <c r="B521" s="23"/>
    </row>
    <row r="522" spans="2:5">
      <c r="B522" s="23"/>
    </row>
    <row r="523" spans="2:5">
      <c r="B523" s="23"/>
      <c r="D523" s="23"/>
    </row>
    <row r="525" spans="2:5">
      <c r="B525" s="20"/>
      <c r="C525" s="20"/>
      <c r="D525" s="20"/>
      <c r="E525" s="20"/>
    </row>
    <row r="527" spans="2:5">
      <c r="C527" s="20"/>
      <c r="D527" s="20"/>
      <c r="E527" s="20"/>
    </row>
    <row r="528" spans="2:5">
      <c r="C528" s="22"/>
    </row>
    <row r="529" spans="2:5">
      <c r="B529" s="23"/>
      <c r="D529" s="24"/>
      <c r="E529" s="23"/>
    </row>
    <row r="530" spans="2:5">
      <c r="B530" s="23"/>
      <c r="D530" s="24"/>
    </row>
    <row r="531" spans="2:5">
      <c r="B531" s="23"/>
    </row>
    <row r="532" spans="2:5">
      <c r="B532" s="23"/>
    </row>
    <row r="533" spans="2:5">
      <c r="B533" s="23"/>
      <c r="D533" s="23"/>
    </row>
    <row r="535" spans="2:5">
      <c r="B535" s="20"/>
      <c r="C535" s="20"/>
      <c r="D535" s="20"/>
      <c r="E535" s="20"/>
    </row>
    <row r="537" spans="2:5">
      <c r="C537" s="20"/>
      <c r="D537" s="20"/>
      <c r="E537" s="20"/>
    </row>
    <row r="538" spans="2:5">
      <c r="C538" s="22"/>
    </row>
    <row r="539" spans="2:5">
      <c r="B539" s="23"/>
      <c r="D539" s="24"/>
      <c r="E539" s="23"/>
    </row>
    <row r="540" spans="2:5">
      <c r="B540" s="23"/>
      <c r="D540" s="24"/>
    </row>
    <row r="541" spans="2:5">
      <c r="B541" s="23"/>
    </row>
    <row r="542" spans="2:5">
      <c r="B542" s="23"/>
    </row>
    <row r="543" spans="2:5">
      <c r="B543" s="23"/>
      <c r="D543" s="23"/>
    </row>
    <row r="545" spans="2:5">
      <c r="B545" s="20"/>
      <c r="C545" s="20"/>
      <c r="D545" s="20"/>
      <c r="E545" s="20"/>
    </row>
  </sheetData>
  <autoFilter ref="A1:G46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9"/>
  <sheetViews>
    <sheetView showGridLines="0" workbookViewId="0">
      <selection activeCell="A2" sqref="A2"/>
    </sheetView>
  </sheetViews>
  <sheetFormatPr defaultRowHeight="15"/>
  <cols>
    <col min="1" max="1" width="9.140625" style="2" customWidth="1"/>
    <col min="2" max="2" width="9.42578125" style="3" customWidth="1"/>
    <col min="3" max="3" width="10.5703125" style="3" customWidth="1"/>
    <col min="4" max="16384" width="9.140625" style="3"/>
  </cols>
  <sheetData>
    <row r="1" spans="1:18" s="1" customForma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>
      <c r="A2" s="4" t="s">
        <v>18</v>
      </c>
      <c r="B2" s="4" t="s">
        <v>19</v>
      </c>
      <c r="C2" s="4" t="s">
        <v>20</v>
      </c>
      <c r="D2" s="4"/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/>
      <c r="M2" s="4" t="s">
        <v>28</v>
      </c>
      <c r="N2" s="4" t="s">
        <v>29</v>
      </c>
      <c r="O2" s="4" t="s">
        <v>30</v>
      </c>
      <c r="P2" s="4">
        <v>89016409793</v>
      </c>
      <c r="Q2" s="4" t="s">
        <v>31</v>
      </c>
      <c r="R2" s="4" t="s">
        <v>32</v>
      </c>
    </row>
    <row r="3" spans="1:18" ht="30">
      <c r="A3" s="5" t="s">
        <v>33</v>
      </c>
      <c r="B3" s="5" t="s">
        <v>34</v>
      </c>
      <c r="C3" s="5" t="s">
        <v>35</v>
      </c>
      <c r="D3" s="5"/>
      <c r="E3" s="5" t="s">
        <v>21</v>
      </c>
      <c r="F3" s="5" t="s">
        <v>36</v>
      </c>
      <c r="G3" s="5" t="s">
        <v>37</v>
      </c>
      <c r="H3" s="5" t="s">
        <v>38</v>
      </c>
      <c r="I3" s="5" t="s">
        <v>25</v>
      </c>
      <c r="J3" s="5" t="s">
        <v>39</v>
      </c>
      <c r="K3" s="7" t="s">
        <v>40</v>
      </c>
      <c r="L3" s="5"/>
      <c r="M3" s="5" t="s">
        <v>41</v>
      </c>
      <c r="N3" s="5" t="s">
        <v>42</v>
      </c>
      <c r="O3" s="5" t="s">
        <v>43</v>
      </c>
      <c r="P3" s="5">
        <v>89149478371</v>
      </c>
      <c r="Q3" s="5" t="s">
        <v>31</v>
      </c>
      <c r="R3" s="5" t="s">
        <v>44</v>
      </c>
    </row>
    <row r="4" spans="1:18" ht="60">
      <c r="A4" s="5" t="s">
        <v>45</v>
      </c>
      <c r="B4" s="5" t="s">
        <v>46</v>
      </c>
      <c r="C4" s="5" t="s">
        <v>47</v>
      </c>
      <c r="D4" s="5" t="s">
        <v>48</v>
      </c>
      <c r="E4" s="5" t="s">
        <v>49</v>
      </c>
      <c r="F4" s="5" t="s">
        <v>50</v>
      </c>
      <c r="G4" s="5" t="s">
        <v>37</v>
      </c>
      <c r="H4" s="5" t="s">
        <v>51</v>
      </c>
      <c r="I4" s="5" t="s">
        <v>52</v>
      </c>
      <c r="J4" s="7" t="s">
        <v>53</v>
      </c>
      <c r="K4" s="5" t="s">
        <v>27</v>
      </c>
      <c r="L4" s="5"/>
      <c r="M4" s="5" t="s">
        <v>52</v>
      </c>
      <c r="N4" s="5" t="s">
        <v>54</v>
      </c>
      <c r="O4" s="5"/>
      <c r="P4" s="5" t="s">
        <v>55</v>
      </c>
      <c r="Q4" s="5" t="s">
        <v>31</v>
      </c>
      <c r="R4" s="5" t="s">
        <v>32</v>
      </c>
    </row>
    <row r="5" spans="1:18" ht="60">
      <c r="A5" s="5" t="s">
        <v>56</v>
      </c>
      <c r="B5" s="5" t="s">
        <v>46</v>
      </c>
      <c r="C5" s="5" t="s">
        <v>47</v>
      </c>
      <c r="D5" s="5" t="s">
        <v>57</v>
      </c>
      <c r="E5" s="5" t="s">
        <v>49</v>
      </c>
      <c r="F5" s="5" t="s">
        <v>50</v>
      </c>
      <c r="G5" s="5" t="s">
        <v>23</v>
      </c>
      <c r="H5" s="5" t="s">
        <v>58</v>
      </c>
      <c r="I5" s="5" t="s">
        <v>52</v>
      </c>
      <c r="J5" s="7" t="s">
        <v>53</v>
      </c>
      <c r="K5" s="5" t="s">
        <v>27</v>
      </c>
      <c r="L5" s="5"/>
      <c r="M5" s="5" t="s">
        <v>52</v>
      </c>
      <c r="N5" s="5" t="s">
        <v>54</v>
      </c>
      <c r="O5" s="5"/>
      <c r="P5" s="5" t="s">
        <v>55</v>
      </c>
      <c r="Q5" s="5" t="s">
        <v>31</v>
      </c>
      <c r="R5" s="5" t="s">
        <v>32</v>
      </c>
    </row>
    <row r="6" spans="1:18">
      <c r="A6" s="5" t="s">
        <v>59</v>
      </c>
      <c r="B6" s="5" t="s">
        <v>60</v>
      </c>
      <c r="C6" s="5" t="s">
        <v>61</v>
      </c>
      <c r="D6" s="5" t="s">
        <v>62</v>
      </c>
      <c r="E6" s="5" t="s">
        <v>49</v>
      </c>
      <c r="F6" s="5" t="s">
        <v>63</v>
      </c>
      <c r="G6" s="5" t="s">
        <v>37</v>
      </c>
      <c r="H6" s="5" t="s">
        <v>51</v>
      </c>
      <c r="I6" s="5" t="s">
        <v>64</v>
      </c>
      <c r="J6" s="5" t="s">
        <v>26</v>
      </c>
      <c r="K6" s="5" t="s">
        <v>27</v>
      </c>
      <c r="L6" s="5"/>
      <c r="M6" s="5" t="s">
        <v>65</v>
      </c>
      <c r="N6" s="5" t="s">
        <v>66</v>
      </c>
      <c r="O6" s="5" t="s">
        <v>67</v>
      </c>
      <c r="P6" s="5" t="s">
        <v>68</v>
      </c>
      <c r="Q6" s="5" t="s">
        <v>31</v>
      </c>
      <c r="R6" s="5" t="s">
        <v>44</v>
      </c>
    </row>
    <row r="7" spans="1:18">
      <c r="A7" s="5" t="s">
        <v>69</v>
      </c>
      <c r="B7" s="5" t="s">
        <v>70</v>
      </c>
      <c r="C7" s="5" t="s">
        <v>71</v>
      </c>
      <c r="D7" s="5"/>
      <c r="E7" s="5" t="s">
        <v>72</v>
      </c>
      <c r="F7" s="5" t="s">
        <v>73</v>
      </c>
      <c r="G7" s="5" t="s">
        <v>23</v>
      </c>
      <c r="H7" s="5" t="s">
        <v>74</v>
      </c>
      <c r="I7" s="5" t="s">
        <v>75</v>
      </c>
      <c r="J7" s="5" t="s">
        <v>39</v>
      </c>
      <c r="K7" s="5" t="s">
        <v>76</v>
      </c>
      <c r="L7" s="5"/>
      <c r="M7" s="5" t="s">
        <v>77</v>
      </c>
      <c r="N7" s="5" t="s">
        <v>66</v>
      </c>
      <c r="O7" s="5" t="s">
        <v>78</v>
      </c>
      <c r="P7" s="5">
        <v>89025162727</v>
      </c>
      <c r="Q7" s="5" t="s">
        <v>31</v>
      </c>
      <c r="R7" s="5" t="s">
        <v>32</v>
      </c>
    </row>
    <row r="8" spans="1:18">
      <c r="A8" s="5" t="s">
        <v>79</v>
      </c>
      <c r="B8" s="5" t="s">
        <v>80</v>
      </c>
      <c r="C8" s="5" t="s">
        <v>81</v>
      </c>
      <c r="D8" s="5"/>
      <c r="E8" s="5" t="s">
        <v>72</v>
      </c>
      <c r="F8" s="5" t="s">
        <v>82</v>
      </c>
      <c r="G8" s="5" t="s">
        <v>23</v>
      </c>
      <c r="H8" s="5" t="s">
        <v>83</v>
      </c>
      <c r="I8" s="5" t="s">
        <v>84</v>
      </c>
      <c r="J8" s="5" t="s">
        <v>85</v>
      </c>
      <c r="K8" s="5"/>
      <c r="L8" s="5"/>
      <c r="M8" s="5" t="s">
        <v>77</v>
      </c>
      <c r="N8" s="5" t="s">
        <v>66</v>
      </c>
      <c r="O8" s="5" t="s">
        <v>78</v>
      </c>
      <c r="P8" s="5">
        <v>89025162727</v>
      </c>
      <c r="Q8" s="5" t="s">
        <v>31</v>
      </c>
      <c r="R8" s="5" t="s">
        <v>32</v>
      </c>
    </row>
    <row r="9" spans="1:18">
      <c r="A9" s="5" t="s">
        <v>86</v>
      </c>
      <c r="B9" s="5" t="s">
        <v>80</v>
      </c>
      <c r="C9" s="5" t="s">
        <v>87</v>
      </c>
      <c r="D9" s="5"/>
      <c r="E9" s="5" t="s">
        <v>72</v>
      </c>
      <c r="F9" s="5" t="s">
        <v>88</v>
      </c>
      <c r="G9" s="5" t="s">
        <v>37</v>
      </c>
      <c r="H9" s="5" t="s">
        <v>89</v>
      </c>
      <c r="I9" s="5" t="s">
        <v>90</v>
      </c>
      <c r="J9" s="5" t="s">
        <v>85</v>
      </c>
      <c r="K9" s="5"/>
      <c r="L9" s="5"/>
      <c r="M9" s="5" t="s">
        <v>91</v>
      </c>
      <c r="N9" s="5" t="s">
        <v>29</v>
      </c>
      <c r="O9" s="5" t="s">
        <v>92</v>
      </c>
      <c r="P9" s="5" t="s">
        <v>93</v>
      </c>
      <c r="Q9" s="5" t="s">
        <v>31</v>
      </c>
      <c r="R9" s="5" t="s">
        <v>32</v>
      </c>
    </row>
    <row r="10" spans="1:18">
      <c r="A10" s="5" t="s">
        <v>94</v>
      </c>
      <c r="B10" s="5" t="s">
        <v>46</v>
      </c>
      <c r="C10" s="5" t="s">
        <v>95</v>
      </c>
      <c r="D10" s="5"/>
      <c r="E10" s="5" t="s">
        <v>96</v>
      </c>
      <c r="F10" s="5" t="s">
        <v>97</v>
      </c>
      <c r="G10" s="5" t="s">
        <v>37</v>
      </c>
      <c r="H10" s="5" t="s">
        <v>98</v>
      </c>
      <c r="I10" s="5" t="s">
        <v>25</v>
      </c>
      <c r="J10" s="5" t="s">
        <v>39</v>
      </c>
      <c r="K10" s="5" t="s">
        <v>76</v>
      </c>
      <c r="L10" s="5"/>
      <c r="M10" s="5" t="s">
        <v>99</v>
      </c>
      <c r="N10" s="5" t="s">
        <v>100</v>
      </c>
      <c r="O10" s="5" t="s">
        <v>101</v>
      </c>
      <c r="P10" s="5">
        <v>89149300307</v>
      </c>
      <c r="Q10" s="5" t="s">
        <v>31</v>
      </c>
      <c r="R10" s="5" t="s">
        <v>44</v>
      </c>
    </row>
    <row r="11" spans="1:18">
      <c r="A11" s="5" t="s">
        <v>102</v>
      </c>
      <c r="B11" s="5"/>
      <c r="C11" s="5"/>
      <c r="D11" s="5" t="s">
        <v>103</v>
      </c>
      <c r="E11" s="5" t="s">
        <v>104</v>
      </c>
      <c r="F11" s="5"/>
      <c r="G11" s="5" t="s">
        <v>23</v>
      </c>
      <c r="H11" s="5" t="s">
        <v>105</v>
      </c>
      <c r="I11" s="5"/>
      <c r="J11" s="5" t="s">
        <v>39</v>
      </c>
      <c r="K11" s="5" t="s">
        <v>106</v>
      </c>
      <c r="L11" s="5"/>
      <c r="M11" s="5" t="s">
        <v>107</v>
      </c>
      <c r="N11" s="5" t="s">
        <v>108</v>
      </c>
      <c r="O11" s="5" t="s">
        <v>109</v>
      </c>
      <c r="P11" s="5" t="s">
        <v>110</v>
      </c>
      <c r="Q11" s="5" t="s">
        <v>111</v>
      </c>
      <c r="R11" s="5" t="s">
        <v>44</v>
      </c>
    </row>
    <row r="12" spans="1:18">
      <c r="A12" s="5" t="s">
        <v>112</v>
      </c>
      <c r="B12" s="5" t="s">
        <v>113</v>
      </c>
      <c r="C12" s="5" t="s">
        <v>114</v>
      </c>
      <c r="D12" s="5"/>
      <c r="E12" s="5" t="s">
        <v>115</v>
      </c>
      <c r="F12" s="5" t="s">
        <v>116</v>
      </c>
      <c r="G12" s="5" t="s">
        <v>37</v>
      </c>
      <c r="H12" s="5" t="s">
        <v>117</v>
      </c>
      <c r="I12" s="5" t="s">
        <v>118</v>
      </c>
      <c r="J12" s="5" t="s">
        <v>39</v>
      </c>
      <c r="K12" s="5"/>
      <c r="L12" s="5"/>
      <c r="M12" s="5" t="s">
        <v>119</v>
      </c>
      <c r="N12" s="5" t="s">
        <v>120</v>
      </c>
      <c r="O12" s="5" t="s">
        <v>121</v>
      </c>
      <c r="P12" s="5">
        <v>89025666525</v>
      </c>
      <c r="Q12" s="5" t="s">
        <v>31</v>
      </c>
      <c r="R12" s="5" t="s">
        <v>44</v>
      </c>
    </row>
    <row r="13" spans="1:18" ht="30">
      <c r="A13" s="5" t="s">
        <v>122</v>
      </c>
      <c r="B13" s="5" t="s">
        <v>123</v>
      </c>
      <c r="C13" s="5" t="s">
        <v>124</v>
      </c>
      <c r="D13" s="5"/>
      <c r="E13" s="5" t="s">
        <v>125</v>
      </c>
      <c r="F13" s="5" t="s">
        <v>126</v>
      </c>
      <c r="G13" s="5" t="s">
        <v>23</v>
      </c>
      <c r="H13" s="5" t="s">
        <v>127</v>
      </c>
      <c r="I13" s="5" t="s">
        <v>128</v>
      </c>
      <c r="J13" s="5" t="s">
        <v>39</v>
      </c>
      <c r="K13" s="7" t="s">
        <v>129</v>
      </c>
      <c r="L13" s="5"/>
      <c r="M13" s="5" t="s">
        <v>130</v>
      </c>
      <c r="N13" s="5" t="s">
        <v>131</v>
      </c>
      <c r="O13" s="5" t="s">
        <v>132</v>
      </c>
      <c r="P13" s="5">
        <v>89501377311</v>
      </c>
      <c r="Q13" s="5" t="s">
        <v>31</v>
      </c>
      <c r="R13" s="5" t="s">
        <v>44</v>
      </c>
    </row>
    <row r="14" spans="1:18">
      <c r="A14" s="5" t="s">
        <v>133</v>
      </c>
      <c r="B14" s="5" t="s">
        <v>134</v>
      </c>
      <c r="C14" s="5" t="s">
        <v>135</v>
      </c>
      <c r="D14" s="5"/>
      <c r="E14" s="5" t="s">
        <v>136</v>
      </c>
      <c r="F14" s="5" t="s">
        <v>137</v>
      </c>
      <c r="G14" s="5" t="s">
        <v>37</v>
      </c>
      <c r="H14" s="5" t="s">
        <v>138</v>
      </c>
      <c r="I14" s="5" t="s">
        <v>139</v>
      </c>
      <c r="J14" s="5" t="s">
        <v>85</v>
      </c>
      <c r="K14" s="5"/>
      <c r="L14" s="5"/>
      <c r="M14" s="5" t="s">
        <v>140</v>
      </c>
      <c r="N14" s="5" t="s">
        <v>141</v>
      </c>
      <c r="O14" s="5" t="s">
        <v>132</v>
      </c>
      <c r="P14" s="5">
        <v>89645445488</v>
      </c>
      <c r="Q14" s="5" t="s">
        <v>111</v>
      </c>
      <c r="R14" s="5" t="s">
        <v>32</v>
      </c>
    </row>
    <row r="15" spans="1:18">
      <c r="A15" s="5" t="s">
        <v>134</v>
      </c>
      <c r="B15" s="5" t="s">
        <v>142</v>
      </c>
      <c r="C15" s="5" t="s">
        <v>143</v>
      </c>
      <c r="D15" s="5"/>
      <c r="E15" s="5" t="s">
        <v>136</v>
      </c>
      <c r="F15" s="5" t="s">
        <v>144</v>
      </c>
      <c r="G15" s="5" t="s">
        <v>23</v>
      </c>
      <c r="H15" s="5" t="s">
        <v>145</v>
      </c>
      <c r="I15" s="5" t="s">
        <v>139</v>
      </c>
      <c r="J15" s="5" t="s">
        <v>146</v>
      </c>
      <c r="K15" s="5"/>
      <c r="L15" s="5"/>
      <c r="M15" s="5" t="s">
        <v>140</v>
      </c>
      <c r="N15" s="5" t="s">
        <v>141</v>
      </c>
      <c r="O15" s="5" t="s">
        <v>132</v>
      </c>
      <c r="P15" s="5">
        <v>89645445488</v>
      </c>
      <c r="Q15" s="5" t="s">
        <v>111</v>
      </c>
      <c r="R15" s="5" t="s">
        <v>32</v>
      </c>
    </row>
    <row r="16" spans="1:18">
      <c r="A16" s="5" t="s">
        <v>147</v>
      </c>
      <c r="B16" s="5" t="s">
        <v>148</v>
      </c>
      <c r="C16" s="5" t="s">
        <v>149</v>
      </c>
      <c r="D16" s="5" t="s">
        <v>150</v>
      </c>
      <c r="E16" s="5" t="s">
        <v>151</v>
      </c>
      <c r="F16" s="5" t="s">
        <v>152</v>
      </c>
      <c r="G16" s="5" t="s">
        <v>37</v>
      </c>
      <c r="H16" s="5" t="s">
        <v>153</v>
      </c>
      <c r="I16" s="5" t="s">
        <v>154</v>
      </c>
      <c r="J16" s="5" t="s">
        <v>39</v>
      </c>
      <c r="K16" s="5" t="s">
        <v>106</v>
      </c>
      <c r="L16" s="5"/>
      <c r="M16" s="5" t="s">
        <v>155</v>
      </c>
      <c r="N16" s="5" t="s">
        <v>29</v>
      </c>
      <c r="O16" s="5" t="s">
        <v>156</v>
      </c>
      <c r="P16" s="5" t="s">
        <v>157</v>
      </c>
      <c r="Q16" s="5" t="s">
        <v>31</v>
      </c>
      <c r="R16" s="5" t="s">
        <v>32</v>
      </c>
    </row>
    <row r="17" spans="1:18" ht="60">
      <c r="A17" s="5" t="s">
        <v>158</v>
      </c>
      <c r="B17" s="5" t="s">
        <v>159</v>
      </c>
      <c r="C17" s="5" t="s">
        <v>160</v>
      </c>
      <c r="D17" s="5" t="s">
        <v>161</v>
      </c>
      <c r="E17" s="5" t="s">
        <v>162</v>
      </c>
      <c r="F17" s="5" t="s">
        <v>163</v>
      </c>
      <c r="G17" s="5" t="s">
        <v>37</v>
      </c>
      <c r="H17" s="5" t="s">
        <v>164</v>
      </c>
      <c r="I17" s="5" t="s">
        <v>165</v>
      </c>
      <c r="J17" s="7" t="s">
        <v>53</v>
      </c>
      <c r="K17" s="5" t="s">
        <v>27</v>
      </c>
      <c r="L17" s="5"/>
      <c r="M17" s="5" t="s">
        <v>165</v>
      </c>
      <c r="N17" s="5" t="s">
        <v>166</v>
      </c>
      <c r="O17" s="5" t="s">
        <v>167</v>
      </c>
      <c r="P17" s="5" t="s">
        <v>168</v>
      </c>
      <c r="Q17" s="5" t="s">
        <v>31</v>
      </c>
      <c r="R17" s="5" t="s">
        <v>32</v>
      </c>
    </row>
    <row r="18" spans="1:18" ht="60">
      <c r="A18" s="5" t="s">
        <v>169</v>
      </c>
      <c r="B18" s="5" t="s">
        <v>159</v>
      </c>
      <c r="C18" s="5" t="s">
        <v>160</v>
      </c>
      <c r="D18" s="5" t="s">
        <v>170</v>
      </c>
      <c r="E18" s="5" t="s">
        <v>162</v>
      </c>
      <c r="F18" s="5" t="s">
        <v>163</v>
      </c>
      <c r="G18" s="5" t="s">
        <v>23</v>
      </c>
      <c r="H18" s="5" t="s">
        <v>105</v>
      </c>
      <c r="I18" s="5" t="s">
        <v>165</v>
      </c>
      <c r="J18" s="7" t="s">
        <v>53</v>
      </c>
      <c r="K18" s="5" t="s">
        <v>27</v>
      </c>
      <c r="L18" s="5"/>
      <c r="M18" s="5" t="s">
        <v>165</v>
      </c>
      <c r="N18" s="5" t="s">
        <v>166</v>
      </c>
      <c r="O18" s="5" t="s">
        <v>167</v>
      </c>
      <c r="P18" s="5" t="s">
        <v>171</v>
      </c>
      <c r="Q18" s="5" t="s">
        <v>31</v>
      </c>
      <c r="R18" s="5" t="s">
        <v>32</v>
      </c>
    </row>
    <row r="19" spans="1:18">
      <c r="A19" s="5" t="s">
        <v>172</v>
      </c>
      <c r="B19" s="5" t="s">
        <v>173</v>
      </c>
      <c r="C19" s="5" t="s">
        <v>174</v>
      </c>
      <c r="D19" s="5"/>
      <c r="E19" s="5" t="s">
        <v>151</v>
      </c>
      <c r="F19" s="5" t="s">
        <v>175</v>
      </c>
      <c r="G19" s="5" t="s">
        <v>37</v>
      </c>
      <c r="H19" s="5" t="s">
        <v>176</v>
      </c>
      <c r="I19" s="5" t="s">
        <v>128</v>
      </c>
      <c r="J19" s="5" t="s">
        <v>39</v>
      </c>
      <c r="K19" s="5" t="s">
        <v>27</v>
      </c>
      <c r="L19" s="5"/>
      <c r="M19" s="5" t="s">
        <v>177</v>
      </c>
      <c r="N19" s="5" t="s">
        <v>131</v>
      </c>
      <c r="O19" s="5" t="s">
        <v>132</v>
      </c>
      <c r="P19" s="5">
        <v>89501377311</v>
      </c>
      <c r="Q19" s="5" t="s">
        <v>31</v>
      </c>
      <c r="R19" s="5" t="s">
        <v>44</v>
      </c>
    </row>
    <row r="20" spans="1:18">
      <c r="A20" s="5" t="s">
        <v>178</v>
      </c>
      <c r="B20" s="5" t="s">
        <v>179</v>
      </c>
      <c r="C20" s="5" t="s">
        <v>180</v>
      </c>
      <c r="D20" s="5"/>
      <c r="E20" s="5" t="s">
        <v>136</v>
      </c>
      <c r="F20" s="5" t="s">
        <v>181</v>
      </c>
      <c r="G20" s="5" t="s">
        <v>23</v>
      </c>
      <c r="H20" s="5" t="s">
        <v>182</v>
      </c>
      <c r="I20" s="5" t="s">
        <v>183</v>
      </c>
      <c r="J20" s="5" t="s">
        <v>39</v>
      </c>
      <c r="K20" s="5" t="s">
        <v>27</v>
      </c>
      <c r="L20" s="5"/>
      <c r="M20" s="5" t="s">
        <v>184</v>
      </c>
      <c r="N20" s="5" t="s">
        <v>185</v>
      </c>
      <c r="O20" s="5" t="s">
        <v>186</v>
      </c>
      <c r="P20" s="5">
        <v>89501377311</v>
      </c>
      <c r="Q20" s="5" t="s">
        <v>31</v>
      </c>
      <c r="R20" s="5" t="s">
        <v>44</v>
      </c>
    </row>
    <row r="21" spans="1:18" ht="30">
      <c r="A21" s="5" t="s">
        <v>187</v>
      </c>
      <c r="B21" s="5" t="s">
        <v>123</v>
      </c>
      <c r="C21" s="5" t="s">
        <v>188</v>
      </c>
      <c r="D21" s="5"/>
      <c r="E21" s="5" t="s">
        <v>136</v>
      </c>
      <c r="F21" s="5" t="s">
        <v>126</v>
      </c>
      <c r="G21" s="5" t="s">
        <v>23</v>
      </c>
      <c r="H21" s="5" t="s">
        <v>189</v>
      </c>
      <c r="I21" s="5" t="s">
        <v>190</v>
      </c>
      <c r="J21" s="5" t="s">
        <v>39</v>
      </c>
      <c r="K21" s="7" t="s">
        <v>129</v>
      </c>
      <c r="L21" s="5"/>
      <c r="M21" s="5" t="s">
        <v>191</v>
      </c>
      <c r="N21" s="5" t="s">
        <v>192</v>
      </c>
      <c r="O21" s="5" t="s">
        <v>186</v>
      </c>
      <c r="P21" s="5">
        <v>89025446601</v>
      </c>
      <c r="Q21" s="5" t="s">
        <v>31</v>
      </c>
      <c r="R21" s="5" t="s">
        <v>44</v>
      </c>
    </row>
    <row r="22" spans="1:18">
      <c r="A22" s="5" t="s">
        <v>193</v>
      </c>
      <c r="B22" s="5" t="s">
        <v>194</v>
      </c>
      <c r="C22" s="5" t="s">
        <v>195</v>
      </c>
      <c r="D22" s="5"/>
      <c r="E22" s="5" t="s">
        <v>136</v>
      </c>
      <c r="F22" s="5" t="s">
        <v>196</v>
      </c>
      <c r="G22" s="5" t="s">
        <v>23</v>
      </c>
      <c r="H22" s="5" t="s">
        <v>176</v>
      </c>
      <c r="I22" s="5" t="s">
        <v>197</v>
      </c>
      <c r="J22" s="5" t="s">
        <v>198</v>
      </c>
      <c r="K22" s="5"/>
      <c r="L22" s="5"/>
      <c r="M22" s="5" t="s">
        <v>191</v>
      </c>
      <c r="N22" s="5" t="s">
        <v>192</v>
      </c>
      <c r="O22" s="5" t="s">
        <v>186</v>
      </c>
      <c r="P22" s="5">
        <v>89025446601</v>
      </c>
      <c r="Q22" s="5" t="s">
        <v>199</v>
      </c>
      <c r="R22" s="5" t="s">
        <v>44</v>
      </c>
    </row>
    <row r="23" spans="1:18">
      <c r="A23" s="5" t="s">
        <v>200</v>
      </c>
      <c r="B23" s="5" t="s">
        <v>201</v>
      </c>
      <c r="C23" s="5" t="s">
        <v>202</v>
      </c>
      <c r="D23" s="5" t="s">
        <v>203</v>
      </c>
      <c r="E23" s="5" t="s">
        <v>204</v>
      </c>
      <c r="F23" s="5" t="s">
        <v>205</v>
      </c>
      <c r="G23" s="5" t="s">
        <v>37</v>
      </c>
      <c r="H23" s="5" t="s">
        <v>206</v>
      </c>
      <c r="I23" s="5" t="s">
        <v>207</v>
      </c>
      <c r="J23" s="5" t="s">
        <v>85</v>
      </c>
      <c r="K23" s="5"/>
      <c r="L23" s="5"/>
      <c r="M23" s="5" t="s">
        <v>208</v>
      </c>
      <c r="N23" s="5" t="s">
        <v>209</v>
      </c>
      <c r="O23" s="5" t="s">
        <v>167</v>
      </c>
      <c r="P23" s="5" t="s">
        <v>210</v>
      </c>
      <c r="Q23" s="5" t="s">
        <v>211</v>
      </c>
      <c r="R23" s="5" t="s">
        <v>32</v>
      </c>
    </row>
    <row r="24" spans="1:18">
      <c r="A24" s="5" t="s">
        <v>212</v>
      </c>
      <c r="B24" s="5" t="s">
        <v>213</v>
      </c>
      <c r="C24" s="5" t="s">
        <v>214</v>
      </c>
      <c r="D24" s="5" t="s">
        <v>215</v>
      </c>
      <c r="E24" s="5" t="s">
        <v>216</v>
      </c>
      <c r="F24" s="5" t="s">
        <v>217</v>
      </c>
      <c r="G24" s="5" t="s">
        <v>37</v>
      </c>
      <c r="H24" s="5" t="s">
        <v>218</v>
      </c>
      <c r="I24" s="5" t="s">
        <v>207</v>
      </c>
      <c r="J24" s="5" t="s">
        <v>85</v>
      </c>
      <c r="K24" s="5"/>
      <c r="L24" s="5"/>
      <c r="M24" s="5" t="s">
        <v>208</v>
      </c>
      <c r="N24" s="5" t="s">
        <v>209</v>
      </c>
      <c r="O24" s="5" t="s">
        <v>167</v>
      </c>
      <c r="P24" s="5" t="s">
        <v>210</v>
      </c>
      <c r="Q24" s="5" t="s">
        <v>211</v>
      </c>
      <c r="R24" s="5" t="s">
        <v>32</v>
      </c>
    </row>
    <row r="25" spans="1:18">
      <c r="A25" s="5" t="s">
        <v>219</v>
      </c>
      <c r="B25" s="5" t="s">
        <v>213</v>
      </c>
      <c r="C25" s="5" t="s">
        <v>214</v>
      </c>
      <c r="D25" s="5" t="s">
        <v>220</v>
      </c>
      <c r="E25" s="5" t="s">
        <v>221</v>
      </c>
      <c r="F25" s="5" t="s">
        <v>217</v>
      </c>
      <c r="G25" s="5" t="s">
        <v>37</v>
      </c>
      <c r="H25" s="5" t="s">
        <v>222</v>
      </c>
      <c r="I25" s="5" t="s">
        <v>207</v>
      </c>
      <c r="J25" s="5" t="s">
        <v>85</v>
      </c>
      <c r="K25" s="5"/>
      <c r="L25" s="5"/>
      <c r="M25" s="5" t="s">
        <v>208</v>
      </c>
      <c r="N25" s="5" t="s">
        <v>209</v>
      </c>
      <c r="O25" s="5" t="s">
        <v>167</v>
      </c>
      <c r="P25" s="5" t="s">
        <v>210</v>
      </c>
      <c r="Q25" s="5" t="s">
        <v>211</v>
      </c>
      <c r="R25" s="5" t="s">
        <v>32</v>
      </c>
    </row>
    <row r="26" spans="1:18">
      <c r="A26" s="5" t="s">
        <v>223</v>
      </c>
      <c r="B26" s="5" t="s">
        <v>213</v>
      </c>
      <c r="C26" s="5" t="s">
        <v>214</v>
      </c>
      <c r="D26" s="5" t="s">
        <v>224</v>
      </c>
      <c r="E26" s="5" t="s">
        <v>225</v>
      </c>
      <c r="F26" s="5" t="s">
        <v>217</v>
      </c>
      <c r="G26" s="5" t="s">
        <v>37</v>
      </c>
      <c r="H26" s="5" t="s">
        <v>226</v>
      </c>
      <c r="I26" s="5" t="s">
        <v>207</v>
      </c>
      <c r="J26" s="5" t="s">
        <v>26</v>
      </c>
      <c r="K26" s="5"/>
      <c r="L26" s="5"/>
      <c r="M26" s="5" t="s">
        <v>208</v>
      </c>
      <c r="N26" s="5" t="s">
        <v>209</v>
      </c>
      <c r="O26" s="5" t="s">
        <v>167</v>
      </c>
      <c r="P26" s="5" t="s">
        <v>210</v>
      </c>
      <c r="Q26" s="5" t="s">
        <v>211</v>
      </c>
      <c r="R26" s="5" t="s">
        <v>32</v>
      </c>
    </row>
    <row r="27" spans="1:18">
      <c r="A27" s="5" t="s">
        <v>227</v>
      </c>
      <c r="B27" s="5" t="s">
        <v>228</v>
      </c>
      <c r="C27" s="5" t="s">
        <v>147</v>
      </c>
      <c r="D27" s="5"/>
      <c r="E27" s="5" t="s">
        <v>229</v>
      </c>
      <c r="F27" s="5" t="s">
        <v>230</v>
      </c>
      <c r="G27" s="5" t="s">
        <v>23</v>
      </c>
      <c r="H27" s="5" t="s">
        <v>231</v>
      </c>
      <c r="I27" s="5" t="s">
        <v>232</v>
      </c>
      <c r="J27" s="5" t="s">
        <v>85</v>
      </c>
      <c r="K27" s="5"/>
      <c r="L27" s="5"/>
      <c r="M27" s="5"/>
      <c r="N27" s="5"/>
      <c r="O27" s="5"/>
      <c r="P27" s="5"/>
      <c r="Q27" s="5"/>
      <c r="R27" s="5" t="s">
        <v>32</v>
      </c>
    </row>
    <row r="28" spans="1:18" ht="60">
      <c r="A28" s="5" t="s">
        <v>233</v>
      </c>
      <c r="B28" s="5" t="s">
        <v>234</v>
      </c>
      <c r="C28" s="5" t="s">
        <v>235</v>
      </c>
      <c r="D28" s="5" t="s">
        <v>236</v>
      </c>
      <c r="E28" s="5" t="s">
        <v>237</v>
      </c>
      <c r="F28" s="5" t="s">
        <v>238</v>
      </c>
      <c r="G28" s="5" t="s">
        <v>37</v>
      </c>
      <c r="H28" s="5" t="s">
        <v>239</v>
      </c>
      <c r="I28" s="5" t="s">
        <v>52</v>
      </c>
      <c r="J28" s="7" t="s">
        <v>53</v>
      </c>
      <c r="K28" s="5" t="s">
        <v>27</v>
      </c>
      <c r="L28" s="5"/>
      <c r="M28" s="5" t="s">
        <v>52</v>
      </c>
      <c r="N28" s="5" t="s">
        <v>54</v>
      </c>
      <c r="O28" s="5" t="s">
        <v>240</v>
      </c>
      <c r="P28" s="5" t="s">
        <v>241</v>
      </c>
      <c r="Q28" s="5" t="s">
        <v>31</v>
      </c>
      <c r="R28" s="5" t="s">
        <v>32</v>
      </c>
    </row>
    <row r="29" spans="1:18" ht="60">
      <c r="A29" s="5" t="s">
        <v>242</v>
      </c>
      <c r="B29" s="5" t="s">
        <v>234</v>
      </c>
      <c r="C29" s="5" t="s">
        <v>235</v>
      </c>
      <c r="D29" s="5" t="s">
        <v>243</v>
      </c>
      <c r="E29" s="5" t="s">
        <v>237</v>
      </c>
      <c r="F29" s="5" t="s">
        <v>238</v>
      </c>
      <c r="G29" s="5" t="s">
        <v>23</v>
      </c>
      <c r="H29" s="5" t="s">
        <v>244</v>
      </c>
      <c r="I29" s="5" t="s">
        <v>52</v>
      </c>
      <c r="J29" s="7" t="s">
        <v>53</v>
      </c>
      <c r="K29" s="5" t="s">
        <v>27</v>
      </c>
      <c r="L29" s="5"/>
      <c r="M29" s="5" t="s">
        <v>52</v>
      </c>
      <c r="N29" s="5" t="s">
        <v>54</v>
      </c>
      <c r="O29" s="5" t="s">
        <v>240</v>
      </c>
      <c r="P29" s="5" t="s">
        <v>55</v>
      </c>
      <c r="Q29" s="5" t="s">
        <v>31</v>
      </c>
      <c r="R29" s="5" t="s">
        <v>32</v>
      </c>
    </row>
    <row r="30" spans="1:18">
      <c r="A30" s="5" t="s">
        <v>245</v>
      </c>
      <c r="B30" s="5" t="s">
        <v>246</v>
      </c>
      <c r="C30" s="5" t="s">
        <v>247</v>
      </c>
      <c r="D30" s="5" t="s">
        <v>248</v>
      </c>
      <c r="E30" s="5" t="s">
        <v>249</v>
      </c>
      <c r="F30" s="5" t="s">
        <v>250</v>
      </c>
      <c r="G30" s="5" t="s">
        <v>23</v>
      </c>
      <c r="H30" s="5" t="s">
        <v>251</v>
      </c>
      <c r="I30" s="5" t="s">
        <v>252</v>
      </c>
      <c r="J30" s="5" t="s">
        <v>39</v>
      </c>
      <c r="K30" s="5" t="s">
        <v>106</v>
      </c>
      <c r="L30" s="5"/>
      <c r="M30" s="5" t="s">
        <v>208</v>
      </c>
      <c r="N30" s="5" t="s">
        <v>209</v>
      </c>
      <c r="O30" s="5"/>
      <c r="P30" s="5" t="s">
        <v>253</v>
      </c>
      <c r="Q30" s="5" t="s">
        <v>211</v>
      </c>
      <c r="R30" s="5" t="s">
        <v>44</v>
      </c>
    </row>
    <row r="31" spans="1:18">
      <c r="A31" s="5" t="s">
        <v>254</v>
      </c>
      <c r="B31" s="5" t="s">
        <v>255</v>
      </c>
      <c r="C31" s="5" t="s">
        <v>256</v>
      </c>
      <c r="D31" s="5" t="s">
        <v>257</v>
      </c>
      <c r="E31" s="5" t="s">
        <v>258</v>
      </c>
      <c r="F31" s="5" t="s">
        <v>259</v>
      </c>
      <c r="G31" s="5" t="s">
        <v>23</v>
      </c>
      <c r="H31" s="5"/>
      <c r="I31" s="5" t="s">
        <v>260</v>
      </c>
      <c r="J31" s="5" t="s">
        <v>39</v>
      </c>
      <c r="K31" s="5" t="s">
        <v>76</v>
      </c>
      <c r="L31" s="5"/>
      <c r="M31" s="5" t="s">
        <v>261</v>
      </c>
      <c r="N31" s="5" t="s">
        <v>262</v>
      </c>
      <c r="O31" s="5" t="s">
        <v>156</v>
      </c>
      <c r="P31" s="5" t="s">
        <v>263</v>
      </c>
      <c r="Q31" s="5" t="s">
        <v>31</v>
      </c>
      <c r="R31" s="5" t="s">
        <v>44</v>
      </c>
    </row>
    <row r="32" spans="1:18">
      <c r="A32" s="5" t="s">
        <v>264</v>
      </c>
      <c r="B32" s="5" t="s">
        <v>265</v>
      </c>
      <c r="C32" s="5" t="s">
        <v>266</v>
      </c>
      <c r="D32" s="5" t="s">
        <v>267</v>
      </c>
      <c r="E32" s="5" t="s">
        <v>49</v>
      </c>
      <c r="F32" s="5" t="s">
        <v>268</v>
      </c>
      <c r="G32" s="5" t="s">
        <v>23</v>
      </c>
      <c r="H32" s="5" t="s">
        <v>269</v>
      </c>
      <c r="I32" s="5" t="s">
        <v>270</v>
      </c>
      <c r="J32" s="5" t="s">
        <v>26</v>
      </c>
      <c r="K32" s="5" t="s">
        <v>27</v>
      </c>
      <c r="L32" s="5"/>
      <c r="M32" s="5" t="s">
        <v>271</v>
      </c>
      <c r="N32" s="5" t="s">
        <v>272</v>
      </c>
      <c r="O32" s="5" t="s">
        <v>156</v>
      </c>
      <c r="P32" s="5" t="s">
        <v>273</v>
      </c>
      <c r="Q32" s="5" t="s">
        <v>31</v>
      </c>
      <c r="R32" s="5" t="s">
        <v>32</v>
      </c>
    </row>
    <row r="33" spans="1:18">
      <c r="A33" s="5" t="s">
        <v>274</v>
      </c>
      <c r="B33" s="5" t="s">
        <v>275</v>
      </c>
      <c r="C33" s="5" t="s">
        <v>276</v>
      </c>
      <c r="D33" s="5" t="s">
        <v>277</v>
      </c>
      <c r="E33" s="5" t="s">
        <v>278</v>
      </c>
      <c r="F33" s="5" t="s">
        <v>279</v>
      </c>
      <c r="G33" s="5" t="s">
        <v>37</v>
      </c>
      <c r="H33" s="5" t="s">
        <v>280</v>
      </c>
      <c r="I33" s="5" t="s">
        <v>281</v>
      </c>
      <c r="J33" s="5" t="s">
        <v>39</v>
      </c>
      <c r="K33" s="5"/>
      <c r="L33" s="5"/>
      <c r="M33" s="5" t="s">
        <v>282</v>
      </c>
      <c r="N33" s="5" t="s">
        <v>42</v>
      </c>
      <c r="O33" s="5" t="s">
        <v>283</v>
      </c>
      <c r="P33" s="5">
        <v>89526335994</v>
      </c>
      <c r="Q33" s="5" t="s">
        <v>284</v>
      </c>
      <c r="R33" s="5" t="s">
        <v>44</v>
      </c>
    </row>
    <row r="34" spans="1:18">
      <c r="A34" s="5" t="s">
        <v>285</v>
      </c>
      <c r="B34" s="5" t="s">
        <v>286</v>
      </c>
      <c r="C34" s="5" t="s">
        <v>287</v>
      </c>
      <c r="D34" s="5"/>
      <c r="E34" s="5" t="s">
        <v>288</v>
      </c>
      <c r="F34" s="5" t="s">
        <v>289</v>
      </c>
      <c r="G34" s="5" t="s">
        <v>37</v>
      </c>
      <c r="H34" s="5" t="s">
        <v>290</v>
      </c>
      <c r="I34" s="5" t="s">
        <v>291</v>
      </c>
      <c r="J34" s="5" t="s">
        <v>85</v>
      </c>
      <c r="K34" s="5"/>
      <c r="L34" s="5"/>
      <c r="M34" s="5" t="s">
        <v>292</v>
      </c>
      <c r="N34" s="5" t="s">
        <v>42</v>
      </c>
      <c r="O34" s="5" t="s">
        <v>293</v>
      </c>
      <c r="P34" s="5" t="s">
        <v>294</v>
      </c>
      <c r="Q34" s="5" t="s">
        <v>31</v>
      </c>
      <c r="R34" s="5" t="s">
        <v>32</v>
      </c>
    </row>
    <row r="35" spans="1:18">
      <c r="A35" s="5" t="s">
        <v>295</v>
      </c>
      <c r="B35" s="5" t="s">
        <v>296</v>
      </c>
      <c r="C35" s="5" t="s">
        <v>297</v>
      </c>
      <c r="D35" s="5"/>
      <c r="E35" s="5" t="s">
        <v>298</v>
      </c>
      <c r="F35" s="5" t="s">
        <v>299</v>
      </c>
      <c r="G35" s="5" t="s">
        <v>23</v>
      </c>
      <c r="H35" s="5" t="s">
        <v>300</v>
      </c>
      <c r="I35" s="5" t="s">
        <v>301</v>
      </c>
      <c r="J35" s="5" t="s">
        <v>85</v>
      </c>
      <c r="K35" s="5"/>
      <c r="L35" s="5"/>
      <c r="M35" s="5" t="s">
        <v>302</v>
      </c>
      <c r="N35" s="5" t="s">
        <v>303</v>
      </c>
      <c r="O35" s="5" t="s">
        <v>293</v>
      </c>
      <c r="P35" s="5">
        <v>89041151051</v>
      </c>
      <c r="Q35" s="5" t="s">
        <v>31</v>
      </c>
      <c r="R35" s="5" t="s">
        <v>32</v>
      </c>
    </row>
    <row r="36" spans="1:18">
      <c r="A36" s="5" t="s">
        <v>227</v>
      </c>
      <c r="B36" s="5" t="s">
        <v>304</v>
      </c>
      <c r="C36" s="5" t="s">
        <v>305</v>
      </c>
      <c r="D36" s="5"/>
      <c r="E36" s="5" t="s">
        <v>306</v>
      </c>
      <c r="F36" s="5" t="s">
        <v>307</v>
      </c>
      <c r="G36" s="5" t="s">
        <v>23</v>
      </c>
      <c r="H36" s="5" t="s">
        <v>308</v>
      </c>
      <c r="I36" s="5" t="s">
        <v>309</v>
      </c>
      <c r="J36" s="5" t="s">
        <v>85</v>
      </c>
      <c r="K36" s="5"/>
      <c r="L36" s="5"/>
      <c r="M36" s="5" t="s">
        <v>310</v>
      </c>
      <c r="N36" s="5" t="s">
        <v>29</v>
      </c>
      <c r="O36" s="5" t="s">
        <v>67</v>
      </c>
      <c r="P36" s="5" t="s">
        <v>311</v>
      </c>
      <c r="Q36" s="5" t="s">
        <v>111</v>
      </c>
      <c r="R36" s="5" t="s">
        <v>32</v>
      </c>
    </row>
    <row r="37" spans="1:18">
      <c r="A37" s="5" t="s">
        <v>312</v>
      </c>
      <c r="B37" s="5" t="s">
        <v>313</v>
      </c>
      <c r="C37" s="5" t="s">
        <v>314</v>
      </c>
      <c r="D37" s="5"/>
      <c r="E37" s="5" t="s">
        <v>315</v>
      </c>
      <c r="F37" s="5" t="s">
        <v>316</v>
      </c>
      <c r="G37" s="5" t="s">
        <v>37</v>
      </c>
      <c r="H37" s="5" t="s">
        <v>317</v>
      </c>
      <c r="I37" s="5" t="s">
        <v>318</v>
      </c>
      <c r="J37" s="5" t="s">
        <v>39</v>
      </c>
      <c r="K37" s="5" t="s">
        <v>106</v>
      </c>
      <c r="L37" s="5"/>
      <c r="M37" s="5" t="s">
        <v>319</v>
      </c>
      <c r="N37" s="5" t="s">
        <v>320</v>
      </c>
      <c r="O37" s="5" t="s">
        <v>321</v>
      </c>
      <c r="P37" s="5">
        <v>79140099913</v>
      </c>
      <c r="Q37" s="5" t="s">
        <v>31</v>
      </c>
      <c r="R37" s="5" t="s">
        <v>32</v>
      </c>
    </row>
    <row r="38" spans="1:18">
      <c r="A38" s="5" t="s">
        <v>322</v>
      </c>
      <c r="B38" s="5" t="s">
        <v>323</v>
      </c>
      <c r="C38" s="5" t="s">
        <v>324</v>
      </c>
      <c r="D38" s="5" t="s">
        <v>325</v>
      </c>
      <c r="E38" s="5" t="s">
        <v>326</v>
      </c>
      <c r="F38" s="5" t="s">
        <v>327</v>
      </c>
      <c r="G38" s="5" t="s">
        <v>23</v>
      </c>
      <c r="H38" s="5" t="s">
        <v>328</v>
      </c>
      <c r="I38" s="5" t="s">
        <v>329</v>
      </c>
      <c r="J38" s="5" t="s">
        <v>39</v>
      </c>
      <c r="K38" s="5" t="s">
        <v>106</v>
      </c>
      <c r="L38" s="5"/>
      <c r="M38" s="5" t="s">
        <v>330</v>
      </c>
      <c r="N38" s="5" t="s">
        <v>42</v>
      </c>
      <c r="O38" s="5" t="s">
        <v>331</v>
      </c>
      <c r="P38" s="5">
        <v>89148935819</v>
      </c>
      <c r="Q38" s="5" t="s">
        <v>31</v>
      </c>
      <c r="R38" s="5" t="s">
        <v>32</v>
      </c>
    </row>
    <row r="39" spans="1:18">
      <c r="A39" s="5" t="s">
        <v>332</v>
      </c>
      <c r="B39" s="5" t="s">
        <v>333</v>
      </c>
      <c r="C39" s="5" t="s">
        <v>334</v>
      </c>
      <c r="D39" s="5"/>
      <c r="E39" s="5" t="s">
        <v>335</v>
      </c>
      <c r="F39" s="5" t="s">
        <v>336</v>
      </c>
      <c r="G39" s="5" t="s">
        <v>23</v>
      </c>
      <c r="H39" s="5" t="s">
        <v>337</v>
      </c>
      <c r="I39" s="5" t="s">
        <v>338</v>
      </c>
      <c r="J39" s="5" t="s">
        <v>26</v>
      </c>
      <c r="K39" s="5"/>
      <c r="L39" s="5"/>
      <c r="M39" s="5" t="s">
        <v>339</v>
      </c>
      <c r="N39" s="5" t="s">
        <v>340</v>
      </c>
      <c r="O39" s="5" t="s">
        <v>132</v>
      </c>
      <c r="P39" s="5">
        <v>89027675653.891495</v>
      </c>
      <c r="Q39" s="5" t="s">
        <v>31</v>
      </c>
      <c r="R39" s="5" t="s">
        <v>44</v>
      </c>
    </row>
    <row r="40" spans="1:18">
      <c r="A40" s="5" t="s">
        <v>341</v>
      </c>
      <c r="B40" s="5" t="s">
        <v>342</v>
      </c>
      <c r="C40" s="5" t="s">
        <v>343</v>
      </c>
      <c r="D40" s="5"/>
      <c r="E40" s="5" t="s">
        <v>344</v>
      </c>
      <c r="F40" s="5" t="s">
        <v>345</v>
      </c>
      <c r="G40" s="5" t="s">
        <v>23</v>
      </c>
      <c r="H40" s="5" t="s">
        <v>346</v>
      </c>
      <c r="I40" s="5" t="s">
        <v>347</v>
      </c>
      <c r="J40" s="5" t="s">
        <v>26</v>
      </c>
      <c r="K40" s="5"/>
      <c r="L40" s="5"/>
      <c r="M40" s="5" t="s">
        <v>348</v>
      </c>
      <c r="N40" s="5" t="s">
        <v>66</v>
      </c>
      <c r="O40" s="5" t="s">
        <v>293</v>
      </c>
      <c r="P40" s="5">
        <v>89021712776</v>
      </c>
      <c r="Q40" s="5" t="s">
        <v>31</v>
      </c>
      <c r="R40" s="5" t="s">
        <v>44</v>
      </c>
    </row>
    <row r="41" spans="1:18">
      <c r="A41" s="5" t="s">
        <v>349</v>
      </c>
      <c r="B41" s="5" t="s">
        <v>350</v>
      </c>
      <c r="C41" s="5" t="s">
        <v>351</v>
      </c>
      <c r="D41" s="5" t="s">
        <v>352</v>
      </c>
      <c r="E41" s="5" t="s">
        <v>353</v>
      </c>
      <c r="F41" s="5" t="s">
        <v>354</v>
      </c>
      <c r="G41" s="5" t="s">
        <v>23</v>
      </c>
      <c r="H41" s="5" t="s">
        <v>206</v>
      </c>
      <c r="I41" s="5" t="s">
        <v>355</v>
      </c>
      <c r="J41" s="5" t="s">
        <v>39</v>
      </c>
      <c r="K41" s="5" t="s">
        <v>356</v>
      </c>
      <c r="L41" s="5"/>
      <c r="M41" s="5" t="s">
        <v>357</v>
      </c>
      <c r="N41" s="5" t="s">
        <v>358</v>
      </c>
      <c r="O41" s="5" t="s">
        <v>359</v>
      </c>
      <c r="P41" s="5">
        <v>89016419781</v>
      </c>
      <c r="Q41" s="5" t="s">
        <v>360</v>
      </c>
      <c r="R41" s="5" t="s">
        <v>44</v>
      </c>
    </row>
    <row r="42" spans="1:18">
      <c r="A42" s="5" t="s">
        <v>361</v>
      </c>
      <c r="B42" s="5" t="s">
        <v>362</v>
      </c>
      <c r="C42" s="5" t="s">
        <v>363</v>
      </c>
      <c r="D42" s="5"/>
      <c r="E42" s="5" t="s">
        <v>162</v>
      </c>
      <c r="F42" s="5" t="s">
        <v>364</v>
      </c>
      <c r="G42" s="5" t="s">
        <v>37</v>
      </c>
      <c r="H42" s="5" t="s">
        <v>365</v>
      </c>
      <c r="I42" s="5" t="s">
        <v>366</v>
      </c>
      <c r="J42" s="5" t="s">
        <v>39</v>
      </c>
      <c r="K42" s="5" t="s">
        <v>106</v>
      </c>
      <c r="L42" s="5"/>
      <c r="M42" s="5" t="s">
        <v>367</v>
      </c>
      <c r="N42" s="5" t="s">
        <v>368</v>
      </c>
      <c r="O42" s="5" t="s">
        <v>331</v>
      </c>
      <c r="P42" s="5" t="s">
        <v>369</v>
      </c>
      <c r="Q42" s="5" t="s">
        <v>31</v>
      </c>
      <c r="R42" s="5" t="s">
        <v>44</v>
      </c>
    </row>
    <row r="43" spans="1:18">
      <c r="A43" s="5" t="s">
        <v>370</v>
      </c>
      <c r="B43" s="5" t="s">
        <v>371</v>
      </c>
      <c r="C43" s="5" t="s">
        <v>372</v>
      </c>
      <c r="D43" s="5"/>
      <c r="E43" s="5" t="s">
        <v>373</v>
      </c>
      <c r="F43" s="5" t="s">
        <v>374</v>
      </c>
      <c r="G43" s="5" t="s">
        <v>23</v>
      </c>
      <c r="H43" s="5" t="s">
        <v>375</v>
      </c>
      <c r="I43" s="5" t="s">
        <v>376</v>
      </c>
      <c r="J43" s="5" t="s">
        <v>85</v>
      </c>
      <c r="K43" s="5"/>
      <c r="L43" s="5"/>
      <c r="M43" s="5" t="s">
        <v>377</v>
      </c>
      <c r="N43" s="5" t="s">
        <v>378</v>
      </c>
      <c r="O43" s="5" t="s">
        <v>379</v>
      </c>
      <c r="P43" s="5">
        <v>89500711340</v>
      </c>
      <c r="Q43" s="5" t="s">
        <v>111</v>
      </c>
      <c r="R43" s="5" t="s">
        <v>32</v>
      </c>
    </row>
    <row r="44" spans="1:18">
      <c r="A44" s="5" t="s">
        <v>380</v>
      </c>
      <c r="B44" s="5" t="s">
        <v>381</v>
      </c>
      <c r="C44" s="5" t="s">
        <v>382</v>
      </c>
      <c r="D44" s="5"/>
      <c r="E44" s="5" t="s">
        <v>383</v>
      </c>
      <c r="F44" s="5" t="s">
        <v>384</v>
      </c>
      <c r="G44" s="5" t="s">
        <v>23</v>
      </c>
      <c r="H44" s="5" t="s">
        <v>385</v>
      </c>
      <c r="I44" s="5" t="s">
        <v>386</v>
      </c>
      <c r="J44" s="5" t="s">
        <v>39</v>
      </c>
      <c r="K44" s="5" t="s">
        <v>27</v>
      </c>
      <c r="L44" s="5"/>
      <c r="M44" s="5" t="s">
        <v>377</v>
      </c>
      <c r="N44" s="5" t="s">
        <v>378</v>
      </c>
      <c r="O44" s="5" t="s">
        <v>379</v>
      </c>
      <c r="P44" s="5">
        <v>89500711340</v>
      </c>
      <c r="Q44" s="5" t="s">
        <v>111</v>
      </c>
      <c r="R44" s="5" t="s">
        <v>32</v>
      </c>
    </row>
    <row r="45" spans="1:18">
      <c r="A45" s="5" t="s">
        <v>387</v>
      </c>
      <c r="B45" s="5" t="s">
        <v>388</v>
      </c>
      <c r="C45" s="5" t="s">
        <v>389</v>
      </c>
      <c r="D45" s="5" t="s">
        <v>390</v>
      </c>
      <c r="E45" s="5" t="s">
        <v>162</v>
      </c>
      <c r="F45" s="5" t="s">
        <v>391</v>
      </c>
      <c r="G45" s="5" t="s">
        <v>37</v>
      </c>
      <c r="H45" s="5" t="s">
        <v>392</v>
      </c>
      <c r="I45" s="5" t="s">
        <v>393</v>
      </c>
      <c r="J45" s="5" t="s">
        <v>26</v>
      </c>
      <c r="K45" s="5" t="s">
        <v>27</v>
      </c>
      <c r="L45" s="5"/>
      <c r="M45" s="5" t="s">
        <v>394</v>
      </c>
      <c r="N45" s="5" t="s">
        <v>42</v>
      </c>
      <c r="O45" s="5"/>
      <c r="P45" s="5"/>
      <c r="Q45" s="5" t="s">
        <v>31</v>
      </c>
      <c r="R45" s="5" t="s">
        <v>44</v>
      </c>
    </row>
    <row r="46" spans="1:18">
      <c r="A46" s="5" t="s">
        <v>395</v>
      </c>
      <c r="B46" s="5" t="s">
        <v>388</v>
      </c>
      <c r="C46" s="5" t="s">
        <v>389</v>
      </c>
      <c r="D46" s="5" t="s">
        <v>396</v>
      </c>
      <c r="E46" s="5" t="s">
        <v>162</v>
      </c>
      <c r="F46" s="5" t="s">
        <v>397</v>
      </c>
      <c r="G46" s="5" t="s">
        <v>37</v>
      </c>
      <c r="H46" s="5" t="s">
        <v>398</v>
      </c>
      <c r="I46" s="5" t="s">
        <v>393</v>
      </c>
      <c r="J46" s="5" t="s">
        <v>26</v>
      </c>
      <c r="K46" s="5" t="s">
        <v>27</v>
      </c>
      <c r="L46" s="5"/>
      <c r="M46" s="5" t="s">
        <v>399</v>
      </c>
      <c r="N46" s="5" t="s">
        <v>400</v>
      </c>
      <c r="O46" s="5" t="s">
        <v>92</v>
      </c>
      <c r="P46" s="5">
        <v>89641221933</v>
      </c>
      <c r="Q46" s="5" t="s">
        <v>31</v>
      </c>
      <c r="R46" s="5" t="s">
        <v>44</v>
      </c>
    </row>
    <row r="47" spans="1:18">
      <c r="A47" s="5" t="s">
        <v>401</v>
      </c>
      <c r="B47" s="5" t="s">
        <v>402</v>
      </c>
      <c r="C47" s="5" t="s">
        <v>403</v>
      </c>
      <c r="D47" s="5" t="s">
        <v>404</v>
      </c>
      <c r="E47" s="5" t="s">
        <v>49</v>
      </c>
      <c r="F47" s="5" t="s">
        <v>405</v>
      </c>
      <c r="G47" s="5" t="s">
        <v>23</v>
      </c>
      <c r="H47" s="5"/>
      <c r="I47" s="5" t="s">
        <v>406</v>
      </c>
      <c r="J47" s="5" t="s">
        <v>39</v>
      </c>
      <c r="K47" s="5" t="s">
        <v>27</v>
      </c>
      <c r="L47" s="5"/>
      <c r="M47" s="5" t="s">
        <v>407</v>
      </c>
      <c r="N47" s="5" t="s">
        <v>66</v>
      </c>
      <c r="O47" s="5" t="s">
        <v>293</v>
      </c>
      <c r="P47" s="5" t="s">
        <v>408</v>
      </c>
      <c r="Q47" s="5" t="s">
        <v>111</v>
      </c>
      <c r="R47" s="5" t="s">
        <v>32</v>
      </c>
    </row>
    <row r="48" spans="1:18">
      <c r="A48" s="5" t="s">
        <v>409</v>
      </c>
      <c r="B48" s="5" t="s">
        <v>410</v>
      </c>
      <c r="C48" s="5" t="s">
        <v>411</v>
      </c>
      <c r="D48" s="5"/>
      <c r="E48" s="5" t="s">
        <v>49</v>
      </c>
      <c r="F48" s="5" t="s">
        <v>412</v>
      </c>
      <c r="G48" s="5" t="s">
        <v>37</v>
      </c>
      <c r="H48" s="5"/>
      <c r="I48" s="5" t="s">
        <v>413</v>
      </c>
      <c r="J48" s="5" t="s">
        <v>39</v>
      </c>
      <c r="K48" s="5" t="s">
        <v>106</v>
      </c>
      <c r="L48" s="5"/>
      <c r="M48" s="5" t="s">
        <v>414</v>
      </c>
      <c r="N48" s="5" t="s">
        <v>262</v>
      </c>
      <c r="O48" s="5" t="s">
        <v>132</v>
      </c>
      <c r="P48" s="5">
        <v>89500906221</v>
      </c>
      <c r="Q48" s="5" t="s">
        <v>31</v>
      </c>
      <c r="R48" s="5" t="s">
        <v>44</v>
      </c>
    </row>
    <row r="49" spans="1:18">
      <c r="A49" s="5" t="s">
        <v>415</v>
      </c>
      <c r="B49" s="5" t="s">
        <v>416</v>
      </c>
      <c r="C49" s="5" t="s">
        <v>417</v>
      </c>
      <c r="D49" s="5" t="s">
        <v>418</v>
      </c>
      <c r="E49" s="5" t="s">
        <v>21</v>
      </c>
      <c r="F49" s="5" t="s">
        <v>419</v>
      </c>
      <c r="G49" s="5" t="s">
        <v>37</v>
      </c>
      <c r="H49" s="5" t="s">
        <v>51</v>
      </c>
      <c r="I49" s="5" t="s">
        <v>64</v>
      </c>
      <c r="J49" s="5" t="s">
        <v>39</v>
      </c>
      <c r="K49" s="5" t="s">
        <v>76</v>
      </c>
      <c r="L49" s="5"/>
      <c r="M49" s="5" t="s">
        <v>420</v>
      </c>
      <c r="N49" s="5" t="s">
        <v>421</v>
      </c>
      <c r="O49" s="5" t="s">
        <v>167</v>
      </c>
      <c r="P49" s="5">
        <v>89041130570</v>
      </c>
      <c r="Q49" s="5" t="s">
        <v>111</v>
      </c>
      <c r="R49" s="5" t="s">
        <v>44</v>
      </c>
    </row>
    <row r="50" spans="1:18">
      <c r="A50" s="5" t="s">
        <v>422</v>
      </c>
      <c r="B50" s="5" t="s">
        <v>423</v>
      </c>
      <c r="C50" s="5" t="s">
        <v>424</v>
      </c>
      <c r="D50" s="5"/>
      <c r="E50" s="5" t="s">
        <v>278</v>
      </c>
      <c r="F50" s="5" t="s">
        <v>425</v>
      </c>
      <c r="G50" s="5" t="s">
        <v>23</v>
      </c>
      <c r="H50" s="5" t="s">
        <v>426</v>
      </c>
      <c r="I50" s="5" t="s">
        <v>427</v>
      </c>
      <c r="J50" s="5" t="s">
        <v>39</v>
      </c>
      <c r="K50" s="5" t="s">
        <v>27</v>
      </c>
      <c r="L50" s="5"/>
      <c r="M50" s="5" t="s">
        <v>428</v>
      </c>
      <c r="N50" s="5" t="s">
        <v>378</v>
      </c>
      <c r="O50" s="5" t="s">
        <v>156</v>
      </c>
      <c r="P50" s="5">
        <v>89647310873</v>
      </c>
      <c r="Q50" s="5" t="s">
        <v>111</v>
      </c>
      <c r="R50" s="5" t="s">
        <v>44</v>
      </c>
    </row>
    <row r="51" spans="1:18">
      <c r="A51" s="5" t="s">
        <v>429</v>
      </c>
      <c r="B51" s="5" t="s">
        <v>430</v>
      </c>
      <c r="C51" s="5" t="s">
        <v>431</v>
      </c>
      <c r="D51" s="5" t="s">
        <v>432</v>
      </c>
      <c r="E51" s="5" t="s">
        <v>278</v>
      </c>
      <c r="F51" s="5" t="s">
        <v>433</v>
      </c>
      <c r="G51" s="5" t="s">
        <v>37</v>
      </c>
      <c r="H51" s="5" t="s">
        <v>434</v>
      </c>
      <c r="I51" s="5" t="s">
        <v>435</v>
      </c>
      <c r="J51" s="5" t="s">
        <v>26</v>
      </c>
      <c r="K51" s="5"/>
      <c r="L51" s="5"/>
      <c r="M51" s="5" t="s">
        <v>428</v>
      </c>
      <c r="N51" s="5" t="s">
        <v>378</v>
      </c>
      <c r="O51" s="5" t="s">
        <v>156</v>
      </c>
      <c r="P51" s="5">
        <v>89647310873</v>
      </c>
      <c r="Q51" s="5" t="s">
        <v>111</v>
      </c>
      <c r="R51" s="5" t="s">
        <v>44</v>
      </c>
    </row>
    <row r="52" spans="1:18">
      <c r="A52" s="5" t="s">
        <v>436</v>
      </c>
      <c r="B52" s="5" t="s">
        <v>437</v>
      </c>
      <c r="C52" s="5" t="s">
        <v>438</v>
      </c>
      <c r="D52" s="5"/>
      <c r="E52" s="5" t="s">
        <v>204</v>
      </c>
      <c r="F52" s="5" t="s">
        <v>439</v>
      </c>
      <c r="G52" s="5" t="s">
        <v>23</v>
      </c>
      <c r="H52" s="5" t="s">
        <v>440</v>
      </c>
      <c r="I52" s="5" t="s">
        <v>441</v>
      </c>
      <c r="J52" s="5" t="s">
        <v>26</v>
      </c>
      <c r="K52" s="5"/>
      <c r="L52" s="5"/>
      <c r="M52" s="5" t="s">
        <v>442</v>
      </c>
      <c r="N52" s="5" t="s">
        <v>443</v>
      </c>
      <c r="O52" s="5" t="s">
        <v>43</v>
      </c>
      <c r="P52" s="5">
        <v>89148848999</v>
      </c>
      <c r="Q52" s="5" t="s">
        <v>31</v>
      </c>
      <c r="R52" s="5" t="s">
        <v>32</v>
      </c>
    </row>
    <row r="53" spans="1:18">
      <c r="A53" s="5" t="s">
        <v>444</v>
      </c>
      <c r="B53" s="5" t="s">
        <v>445</v>
      </c>
      <c r="C53" s="5" t="s">
        <v>446</v>
      </c>
      <c r="D53" s="5"/>
      <c r="E53" s="5" t="s">
        <v>447</v>
      </c>
      <c r="F53" s="5" t="s">
        <v>448</v>
      </c>
      <c r="G53" s="5" t="s">
        <v>37</v>
      </c>
      <c r="H53" s="5" t="s">
        <v>449</v>
      </c>
      <c r="I53" s="5" t="s">
        <v>450</v>
      </c>
      <c r="J53" s="5" t="s">
        <v>39</v>
      </c>
      <c r="K53" s="5" t="s">
        <v>106</v>
      </c>
      <c r="L53" s="5"/>
      <c r="M53" s="5" t="s">
        <v>451</v>
      </c>
      <c r="N53" s="5" t="s">
        <v>368</v>
      </c>
      <c r="O53" s="5" t="s">
        <v>132</v>
      </c>
      <c r="P53" s="5">
        <v>89148999170</v>
      </c>
      <c r="Q53" s="5" t="s">
        <v>452</v>
      </c>
      <c r="R53" s="5" t="s">
        <v>44</v>
      </c>
    </row>
    <row r="54" spans="1:18">
      <c r="A54" s="5" t="s">
        <v>453</v>
      </c>
      <c r="B54" s="5" t="s">
        <v>454</v>
      </c>
      <c r="C54" s="5" t="s">
        <v>455</v>
      </c>
      <c r="D54" s="5"/>
      <c r="E54" s="5" t="s">
        <v>151</v>
      </c>
      <c r="F54" s="5" t="s">
        <v>456</v>
      </c>
      <c r="G54" s="5" t="s">
        <v>23</v>
      </c>
      <c r="H54" s="5" t="s">
        <v>457</v>
      </c>
      <c r="I54" s="5" t="s">
        <v>154</v>
      </c>
      <c r="J54" s="5" t="s">
        <v>39</v>
      </c>
      <c r="K54" s="5" t="s">
        <v>27</v>
      </c>
      <c r="L54" s="5"/>
      <c r="M54" s="5" t="s">
        <v>458</v>
      </c>
      <c r="N54" s="5" t="s">
        <v>100</v>
      </c>
      <c r="O54" s="5" t="s">
        <v>459</v>
      </c>
      <c r="P54" s="5">
        <v>966235</v>
      </c>
      <c r="Q54" s="5" t="s">
        <v>31</v>
      </c>
      <c r="R54" s="5" t="s">
        <v>44</v>
      </c>
    </row>
    <row r="55" spans="1:18" ht="30">
      <c r="A55" s="5" t="s">
        <v>460</v>
      </c>
      <c r="B55" s="5" t="s">
        <v>461</v>
      </c>
      <c r="C55" s="5" t="s">
        <v>462</v>
      </c>
      <c r="D55" s="5"/>
      <c r="E55" s="5" t="s">
        <v>463</v>
      </c>
      <c r="F55" s="5" t="s">
        <v>464</v>
      </c>
      <c r="G55" s="5" t="s">
        <v>23</v>
      </c>
      <c r="H55" s="5" t="s">
        <v>465</v>
      </c>
      <c r="I55" s="5" t="s">
        <v>466</v>
      </c>
      <c r="J55" s="5" t="s">
        <v>39</v>
      </c>
      <c r="K55" s="7" t="s">
        <v>40</v>
      </c>
      <c r="L55" s="5"/>
      <c r="M55" s="5" t="s">
        <v>467</v>
      </c>
      <c r="N55" s="5" t="s">
        <v>358</v>
      </c>
      <c r="O55" s="5" t="s">
        <v>468</v>
      </c>
      <c r="P55" s="5">
        <v>89246227307</v>
      </c>
      <c r="Q55" s="5"/>
      <c r="R55" s="5" t="s">
        <v>44</v>
      </c>
    </row>
    <row r="56" spans="1:18">
      <c r="A56" s="5" t="s">
        <v>469</v>
      </c>
      <c r="B56" s="5" t="s">
        <v>470</v>
      </c>
      <c r="C56" s="5" t="s">
        <v>471</v>
      </c>
      <c r="D56" s="5"/>
      <c r="E56" s="5" t="s">
        <v>315</v>
      </c>
      <c r="F56" s="5" t="s">
        <v>472</v>
      </c>
      <c r="G56" s="5" t="s">
        <v>23</v>
      </c>
      <c r="H56" s="5" t="s">
        <v>317</v>
      </c>
      <c r="I56" s="5" t="s">
        <v>473</v>
      </c>
      <c r="J56" s="5" t="s">
        <v>39</v>
      </c>
      <c r="K56" s="5" t="s">
        <v>474</v>
      </c>
      <c r="L56" s="5"/>
      <c r="M56" s="5" t="s">
        <v>475</v>
      </c>
      <c r="N56" s="5" t="s">
        <v>320</v>
      </c>
      <c r="O56" s="5" t="s">
        <v>321</v>
      </c>
      <c r="P56" s="5">
        <v>89140099913</v>
      </c>
      <c r="Q56" s="5" t="s">
        <v>31</v>
      </c>
      <c r="R56" s="5" t="s">
        <v>32</v>
      </c>
    </row>
    <row r="57" spans="1:18">
      <c r="A57" s="5" t="s">
        <v>476</v>
      </c>
      <c r="B57" s="5" t="s">
        <v>477</v>
      </c>
      <c r="C57" s="5" t="s">
        <v>478</v>
      </c>
      <c r="D57" s="5" t="s">
        <v>479</v>
      </c>
      <c r="E57" s="5" t="s">
        <v>480</v>
      </c>
      <c r="F57" s="5" t="s">
        <v>481</v>
      </c>
      <c r="G57" s="5" t="s">
        <v>23</v>
      </c>
      <c r="H57" s="5" t="s">
        <v>482</v>
      </c>
      <c r="I57" s="5" t="s">
        <v>483</v>
      </c>
      <c r="J57" s="5" t="s">
        <v>85</v>
      </c>
      <c r="K57" s="5"/>
      <c r="L57" s="5"/>
      <c r="M57" s="5" t="s">
        <v>484</v>
      </c>
      <c r="N57" s="5" t="s">
        <v>443</v>
      </c>
      <c r="O57" s="5"/>
      <c r="P57" s="5" t="s">
        <v>485</v>
      </c>
      <c r="Q57" s="5"/>
      <c r="R57" s="5" t="s">
        <v>32</v>
      </c>
    </row>
    <row r="58" spans="1:18">
      <c r="A58" s="5" t="s">
        <v>486</v>
      </c>
      <c r="B58" s="5" t="s">
        <v>487</v>
      </c>
      <c r="C58" s="5" t="s">
        <v>488</v>
      </c>
      <c r="D58" s="5" t="s">
        <v>489</v>
      </c>
      <c r="E58" s="5" t="s">
        <v>125</v>
      </c>
      <c r="F58" s="5" t="s">
        <v>490</v>
      </c>
      <c r="G58" s="5" t="s">
        <v>23</v>
      </c>
      <c r="H58" s="5" t="s">
        <v>491</v>
      </c>
      <c r="I58" s="5" t="s">
        <v>492</v>
      </c>
      <c r="J58" s="5" t="s">
        <v>39</v>
      </c>
      <c r="K58" s="5" t="s">
        <v>356</v>
      </c>
      <c r="L58" s="5"/>
      <c r="M58" s="5" t="s">
        <v>484</v>
      </c>
      <c r="N58" s="5" t="s">
        <v>493</v>
      </c>
      <c r="O58" s="5"/>
      <c r="P58" s="5" t="s">
        <v>485</v>
      </c>
      <c r="Q58" s="5" t="s">
        <v>31</v>
      </c>
      <c r="R58" s="5" t="s">
        <v>32</v>
      </c>
    </row>
    <row r="59" spans="1:18">
      <c r="A59" s="5" t="s">
        <v>494</v>
      </c>
      <c r="B59" s="5" t="s">
        <v>495</v>
      </c>
      <c r="C59" s="5" t="s">
        <v>496</v>
      </c>
      <c r="D59" s="5"/>
      <c r="E59" s="5" t="s">
        <v>497</v>
      </c>
      <c r="F59" s="5" t="s">
        <v>498</v>
      </c>
      <c r="G59" s="5" t="s">
        <v>23</v>
      </c>
      <c r="H59" s="5" t="s">
        <v>499</v>
      </c>
      <c r="I59" s="5" t="s">
        <v>500</v>
      </c>
      <c r="J59" s="5"/>
      <c r="K59" s="5"/>
      <c r="L59" s="5"/>
      <c r="M59" s="5" t="s">
        <v>501</v>
      </c>
      <c r="N59" s="5" t="s">
        <v>209</v>
      </c>
      <c r="O59" s="5" t="s">
        <v>502</v>
      </c>
      <c r="P59" s="5">
        <v>89501370257</v>
      </c>
      <c r="Q59" s="5" t="s">
        <v>31</v>
      </c>
      <c r="R59" s="5" t="s">
        <v>44</v>
      </c>
    </row>
    <row r="60" spans="1:18">
      <c r="A60" s="5" t="s">
        <v>503</v>
      </c>
      <c r="B60" s="5" t="s">
        <v>504</v>
      </c>
      <c r="C60" s="5" t="s">
        <v>505</v>
      </c>
      <c r="D60" s="5"/>
      <c r="E60" s="5" t="s">
        <v>506</v>
      </c>
      <c r="F60" s="5" t="s">
        <v>507</v>
      </c>
      <c r="G60" s="5" t="s">
        <v>37</v>
      </c>
      <c r="H60" s="5" t="s">
        <v>508</v>
      </c>
      <c r="I60" s="5" t="s">
        <v>509</v>
      </c>
      <c r="J60" s="5" t="s">
        <v>39</v>
      </c>
      <c r="K60" s="5"/>
      <c r="L60" s="5"/>
      <c r="M60" s="5" t="s">
        <v>510</v>
      </c>
      <c r="N60" s="5" t="s">
        <v>29</v>
      </c>
      <c r="O60" s="5" t="s">
        <v>167</v>
      </c>
      <c r="P60" s="5">
        <v>89149022681</v>
      </c>
      <c r="Q60" s="5" t="s">
        <v>111</v>
      </c>
      <c r="R60" s="5" t="s">
        <v>44</v>
      </c>
    </row>
    <row r="61" spans="1:18">
      <c r="A61" s="5" t="s">
        <v>511</v>
      </c>
      <c r="B61" s="5" t="s">
        <v>512</v>
      </c>
      <c r="C61" s="5" t="s">
        <v>513</v>
      </c>
      <c r="D61" s="5" t="s">
        <v>514</v>
      </c>
      <c r="E61" s="5" t="s">
        <v>515</v>
      </c>
      <c r="F61" s="5" t="s">
        <v>516</v>
      </c>
      <c r="G61" s="5" t="s">
        <v>23</v>
      </c>
      <c r="H61" s="5" t="s">
        <v>517</v>
      </c>
      <c r="I61" s="5" t="s">
        <v>518</v>
      </c>
      <c r="J61" s="5" t="s">
        <v>26</v>
      </c>
      <c r="K61" s="5"/>
      <c r="L61" s="5"/>
      <c r="M61" s="5" t="s">
        <v>519</v>
      </c>
      <c r="N61" s="5" t="s">
        <v>520</v>
      </c>
      <c r="O61" s="5" t="s">
        <v>321</v>
      </c>
      <c r="P61" s="5" t="s">
        <v>521</v>
      </c>
      <c r="Q61" s="5" t="s">
        <v>31</v>
      </c>
      <c r="R61" s="5" t="s">
        <v>44</v>
      </c>
    </row>
    <row r="62" spans="1:18">
      <c r="A62" s="5" t="s">
        <v>522</v>
      </c>
      <c r="B62" s="5" t="s">
        <v>523</v>
      </c>
      <c r="C62" s="5" t="s">
        <v>524</v>
      </c>
      <c r="D62" s="5"/>
      <c r="E62" s="5" t="s">
        <v>525</v>
      </c>
      <c r="F62" s="5" t="s">
        <v>526</v>
      </c>
      <c r="G62" s="5" t="s">
        <v>23</v>
      </c>
      <c r="H62" s="5" t="s">
        <v>527</v>
      </c>
      <c r="I62" s="5" t="s">
        <v>528</v>
      </c>
      <c r="J62" s="5" t="s">
        <v>39</v>
      </c>
      <c r="K62" s="5" t="s">
        <v>106</v>
      </c>
      <c r="L62" s="5"/>
      <c r="M62" s="5" t="s">
        <v>367</v>
      </c>
      <c r="N62" s="5" t="s">
        <v>368</v>
      </c>
      <c r="O62" s="5" t="s">
        <v>331</v>
      </c>
      <c r="P62" s="5" t="s">
        <v>369</v>
      </c>
      <c r="Q62" s="5"/>
      <c r="R62" s="5" t="s">
        <v>44</v>
      </c>
    </row>
    <row r="63" spans="1:18">
      <c r="A63" s="5" t="s">
        <v>529</v>
      </c>
      <c r="B63" s="5" t="s">
        <v>530</v>
      </c>
      <c r="C63" s="5" t="s">
        <v>531</v>
      </c>
      <c r="D63" s="5"/>
      <c r="E63" s="5" t="s">
        <v>162</v>
      </c>
      <c r="F63" s="5" t="s">
        <v>532</v>
      </c>
      <c r="G63" s="5" t="s">
        <v>37</v>
      </c>
      <c r="H63" s="5" t="s">
        <v>527</v>
      </c>
      <c r="I63" s="5" t="s">
        <v>533</v>
      </c>
      <c r="J63" s="5" t="s">
        <v>39</v>
      </c>
      <c r="K63" s="5" t="s">
        <v>106</v>
      </c>
      <c r="L63" s="5"/>
      <c r="M63" s="5" t="s">
        <v>367</v>
      </c>
      <c r="N63" s="5" t="s">
        <v>368</v>
      </c>
      <c r="O63" s="5" t="s">
        <v>331</v>
      </c>
      <c r="P63" s="5" t="s">
        <v>369</v>
      </c>
      <c r="Q63" s="5"/>
      <c r="R63" s="5" t="s">
        <v>44</v>
      </c>
    </row>
    <row r="64" spans="1:18">
      <c r="A64" s="5" t="s">
        <v>534</v>
      </c>
      <c r="B64" s="5" t="s">
        <v>535</v>
      </c>
      <c r="C64" s="5" t="s">
        <v>536</v>
      </c>
      <c r="D64" s="5"/>
      <c r="E64" s="5" t="s">
        <v>21</v>
      </c>
      <c r="F64" s="5" t="s">
        <v>537</v>
      </c>
      <c r="G64" s="5" t="s">
        <v>23</v>
      </c>
      <c r="H64" s="5" t="s">
        <v>538</v>
      </c>
      <c r="I64" s="5" t="s">
        <v>539</v>
      </c>
      <c r="J64" s="5" t="s">
        <v>39</v>
      </c>
      <c r="K64" s="5"/>
      <c r="L64" s="5"/>
      <c r="M64" s="5" t="s">
        <v>540</v>
      </c>
      <c r="N64" s="5" t="s">
        <v>400</v>
      </c>
      <c r="O64" s="5" t="s">
        <v>30</v>
      </c>
      <c r="P64" s="5">
        <v>89501055005</v>
      </c>
      <c r="Q64" s="5" t="s">
        <v>111</v>
      </c>
      <c r="R64" s="5" t="s">
        <v>44</v>
      </c>
    </row>
    <row r="65" spans="1:18">
      <c r="A65" s="5" t="s">
        <v>541</v>
      </c>
      <c r="B65" s="5" t="s">
        <v>542</v>
      </c>
      <c r="C65" s="5" t="s">
        <v>543</v>
      </c>
      <c r="D65" s="5"/>
      <c r="E65" s="5" t="s">
        <v>544</v>
      </c>
      <c r="F65" s="5" t="s">
        <v>545</v>
      </c>
      <c r="G65" s="5" t="s">
        <v>23</v>
      </c>
      <c r="H65" s="5" t="s">
        <v>546</v>
      </c>
      <c r="I65" s="5" t="s">
        <v>547</v>
      </c>
      <c r="J65" s="5" t="s">
        <v>39</v>
      </c>
      <c r="K65" s="5"/>
      <c r="L65" s="5"/>
      <c r="M65" s="5" t="s">
        <v>548</v>
      </c>
      <c r="N65" s="5" t="s">
        <v>549</v>
      </c>
      <c r="O65" s="5" t="s">
        <v>132</v>
      </c>
      <c r="P65" s="5">
        <v>89501337778</v>
      </c>
      <c r="Q65" s="5" t="s">
        <v>360</v>
      </c>
      <c r="R65" s="5" t="s">
        <v>44</v>
      </c>
    </row>
    <row r="66" spans="1:18">
      <c r="A66" s="5" t="s">
        <v>550</v>
      </c>
      <c r="B66" s="5" t="s">
        <v>551</v>
      </c>
      <c r="C66" s="5" t="s">
        <v>552</v>
      </c>
      <c r="D66" s="5" t="s">
        <v>553</v>
      </c>
      <c r="E66" s="5" t="s">
        <v>21</v>
      </c>
      <c r="F66" s="5" t="s">
        <v>554</v>
      </c>
      <c r="G66" s="5" t="s">
        <v>23</v>
      </c>
      <c r="H66" s="5" t="s">
        <v>517</v>
      </c>
      <c r="I66" s="5" t="s">
        <v>555</v>
      </c>
      <c r="J66" s="5" t="s">
        <v>26</v>
      </c>
      <c r="K66" s="5" t="s">
        <v>27</v>
      </c>
      <c r="L66" s="5"/>
      <c r="M66" s="5" t="s">
        <v>556</v>
      </c>
      <c r="N66" s="5" t="s">
        <v>557</v>
      </c>
      <c r="O66" s="5" t="s">
        <v>558</v>
      </c>
      <c r="P66" s="5">
        <v>89027657627</v>
      </c>
      <c r="Q66" s="5" t="s">
        <v>31</v>
      </c>
      <c r="R66" s="5" t="s">
        <v>44</v>
      </c>
    </row>
    <row r="67" spans="1:18">
      <c r="A67" s="5" t="s">
        <v>559</v>
      </c>
      <c r="B67" s="5" t="s">
        <v>551</v>
      </c>
      <c r="C67" s="5" t="s">
        <v>552</v>
      </c>
      <c r="D67" s="5"/>
      <c r="E67" s="5" t="s">
        <v>21</v>
      </c>
      <c r="F67" s="5" t="s">
        <v>554</v>
      </c>
      <c r="G67" s="5" t="s">
        <v>37</v>
      </c>
      <c r="H67" s="5" t="s">
        <v>560</v>
      </c>
      <c r="I67" s="5" t="s">
        <v>555</v>
      </c>
      <c r="J67" s="5" t="s">
        <v>26</v>
      </c>
      <c r="K67" s="5" t="s">
        <v>27</v>
      </c>
      <c r="L67" s="5"/>
      <c r="M67" s="5" t="s">
        <v>561</v>
      </c>
      <c r="N67" s="5" t="s">
        <v>562</v>
      </c>
      <c r="O67" s="5" t="s">
        <v>92</v>
      </c>
      <c r="P67" s="5">
        <v>89246343686</v>
      </c>
      <c r="Q67" s="5" t="s">
        <v>31</v>
      </c>
      <c r="R67" s="5" t="s">
        <v>32</v>
      </c>
    </row>
    <row r="68" spans="1:18">
      <c r="A68" s="5" t="s">
        <v>563</v>
      </c>
      <c r="B68" s="5" t="s">
        <v>551</v>
      </c>
      <c r="C68" s="5" t="s">
        <v>552</v>
      </c>
      <c r="D68" s="5" t="s">
        <v>564</v>
      </c>
      <c r="E68" s="5" t="s">
        <v>565</v>
      </c>
      <c r="F68" s="5" t="s">
        <v>554</v>
      </c>
      <c r="G68" s="5" t="s">
        <v>23</v>
      </c>
      <c r="H68" s="5" t="s">
        <v>566</v>
      </c>
      <c r="I68" s="5" t="s">
        <v>555</v>
      </c>
      <c r="J68" s="5" t="s">
        <v>26</v>
      </c>
      <c r="K68" s="5" t="s">
        <v>27</v>
      </c>
      <c r="L68" s="5"/>
      <c r="M68" s="5" t="s">
        <v>567</v>
      </c>
      <c r="N68" s="5" t="s">
        <v>66</v>
      </c>
      <c r="O68" s="5" t="s">
        <v>132</v>
      </c>
      <c r="P68" s="5">
        <v>89025789856</v>
      </c>
      <c r="Q68" s="5" t="s">
        <v>31</v>
      </c>
      <c r="R68" s="5" t="s">
        <v>44</v>
      </c>
    </row>
    <row r="69" spans="1:18">
      <c r="A69" s="5" t="s">
        <v>568</v>
      </c>
      <c r="B69" s="5" t="s">
        <v>569</v>
      </c>
      <c r="C69" s="5" t="s">
        <v>570</v>
      </c>
      <c r="D69" s="5" t="s">
        <v>571</v>
      </c>
      <c r="E69" s="5" t="s">
        <v>49</v>
      </c>
      <c r="F69" s="5" t="s">
        <v>572</v>
      </c>
      <c r="G69" s="5" t="s">
        <v>23</v>
      </c>
      <c r="H69" s="5" t="s">
        <v>573</v>
      </c>
      <c r="I69" s="5" t="s">
        <v>574</v>
      </c>
      <c r="J69" s="5" t="s">
        <v>26</v>
      </c>
      <c r="K69" s="5"/>
      <c r="L69" s="5"/>
      <c r="M69" s="5" t="s">
        <v>575</v>
      </c>
      <c r="N69" s="5" t="s">
        <v>576</v>
      </c>
      <c r="O69" s="5" t="s">
        <v>321</v>
      </c>
      <c r="P69" s="5">
        <v>89246205980</v>
      </c>
      <c r="Q69" s="5" t="s">
        <v>111</v>
      </c>
      <c r="R69" s="5" t="s">
        <v>44</v>
      </c>
    </row>
    <row r="70" spans="1:18">
      <c r="A70" s="5" t="s">
        <v>577</v>
      </c>
      <c r="B70" s="5" t="s">
        <v>578</v>
      </c>
      <c r="C70" s="5" t="s">
        <v>579</v>
      </c>
      <c r="D70" s="5"/>
      <c r="E70" s="5" t="s">
        <v>21</v>
      </c>
      <c r="F70" s="5" t="s">
        <v>580</v>
      </c>
      <c r="G70" s="5" t="s">
        <v>37</v>
      </c>
      <c r="H70" s="5" t="s">
        <v>432</v>
      </c>
      <c r="I70" s="5" t="s">
        <v>581</v>
      </c>
      <c r="J70" s="5" t="s">
        <v>39</v>
      </c>
      <c r="K70" s="5"/>
      <c r="L70" s="5"/>
      <c r="M70" s="5" t="s">
        <v>582</v>
      </c>
      <c r="N70" s="5" t="s">
        <v>29</v>
      </c>
      <c r="O70" s="5" t="s">
        <v>132</v>
      </c>
      <c r="P70" s="5">
        <v>89086565780</v>
      </c>
      <c r="Q70" s="5" t="s">
        <v>31</v>
      </c>
      <c r="R70" s="5" t="s">
        <v>44</v>
      </c>
    </row>
    <row r="71" spans="1:18">
      <c r="A71" s="5" t="s">
        <v>583</v>
      </c>
      <c r="B71" s="5" t="s">
        <v>578</v>
      </c>
      <c r="C71" s="5" t="s">
        <v>579</v>
      </c>
      <c r="D71" s="5"/>
      <c r="E71" s="5" t="s">
        <v>21</v>
      </c>
      <c r="F71" s="5" t="s">
        <v>580</v>
      </c>
      <c r="G71" s="5" t="s">
        <v>23</v>
      </c>
      <c r="H71" s="5" t="s">
        <v>432</v>
      </c>
      <c r="I71" s="5" t="s">
        <v>581</v>
      </c>
      <c r="J71" s="5" t="s">
        <v>39</v>
      </c>
      <c r="K71" s="5"/>
      <c r="L71" s="5"/>
      <c r="M71" s="5" t="s">
        <v>584</v>
      </c>
      <c r="N71" s="5" t="s">
        <v>29</v>
      </c>
      <c r="O71" s="5" t="s">
        <v>132</v>
      </c>
      <c r="P71" s="5">
        <v>89086565780</v>
      </c>
      <c r="Q71" s="5" t="s">
        <v>31</v>
      </c>
      <c r="R71" s="5" t="s">
        <v>44</v>
      </c>
    </row>
    <row r="72" spans="1:18">
      <c r="A72" s="5" t="s">
        <v>585</v>
      </c>
      <c r="B72" s="5" t="s">
        <v>586</v>
      </c>
      <c r="C72" s="5" t="s">
        <v>587</v>
      </c>
      <c r="D72" s="5" t="s">
        <v>588</v>
      </c>
      <c r="E72" s="5" t="s">
        <v>589</v>
      </c>
      <c r="F72" s="5" t="s">
        <v>590</v>
      </c>
      <c r="G72" s="5" t="s">
        <v>37</v>
      </c>
      <c r="H72" s="5" t="s">
        <v>591</v>
      </c>
      <c r="I72" s="5" t="s">
        <v>592</v>
      </c>
      <c r="J72" s="5" t="s">
        <v>26</v>
      </c>
      <c r="K72" s="5"/>
      <c r="L72" s="5"/>
      <c r="M72" s="5" t="s">
        <v>593</v>
      </c>
      <c r="N72" s="5" t="s">
        <v>594</v>
      </c>
      <c r="O72" s="5" t="s">
        <v>321</v>
      </c>
      <c r="P72" s="5">
        <v>89149003612</v>
      </c>
      <c r="Q72" s="5" t="s">
        <v>595</v>
      </c>
      <c r="R72" s="5" t="s">
        <v>44</v>
      </c>
    </row>
    <row r="73" spans="1:18">
      <c r="A73" s="5" t="s">
        <v>596</v>
      </c>
      <c r="B73" s="5" t="s">
        <v>597</v>
      </c>
      <c r="C73" s="5" t="s">
        <v>598</v>
      </c>
      <c r="D73" s="5"/>
      <c r="E73" s="5" t="s">
        <v>599</v>
      </c>
      <c r="F73" s="5" t="s">
        <v>600</v>
      </c>
      <c r="G73" s="5" t="s">
        <v>37</v>
      </c>
      <c r="H73" s="5" t="s">
        <v>601</v>
      </c>
      <c r="I73" s="5" t="s">
        <v>602</v>
      </c>
      <c r="J73" s="5" t="s">
        <v>26</v>
      </c>
      <c r="K73" s="5" t="s">
        <v>27</v>
      </c>
      <c r="L73" s="5"/>
      <c r="M73" s="5" t="s">
        <v>603</v>
      </c>
      <c r="N73" s="5" t="s">
        <v>604</v>
      </c>
      <c r="O73" s="5" t="s">
        <v>468</v>
      </c>
      <c r="P73" s="5">
        <v>89025190962</v>
      </c>
      <c r="Q73" s="5" t="s">
        <v>605</v>
      </c>
      <c r="R73" s="5" t="s">
        <v>32</v>
      </c>
    </row>
    <row r="74" spans="1:18">
      <c r="A74" s="5" t="s">
        <v>606</v>
      </c>
      <c r="B74" s="5" t="s">
        <v>607</v>
      </c>
      <c r="C74" s="5" t="s">
        <v>608</v>
      </c>
      <c r="D74" s="5" t="s">
        <v>609</v>
      </c>
      <c r="E74" s="5" t="s">
        <v>610</v>
      </c>
      <c r="F74" s="5" t="s">
        <v>611</v>
      </c>
      <c r="G74" s="5" t="s">
        <v>37</v>
      </c>
      <c r="H74" s="5" t="s">
        <v>612</v>
      </c>
      <c r="I74" s="5" t="s">
        <v>613</v>
      </c>
      <c r="J74" s="5" t="s">
        <v>39</v>
      </c>
      <c r="K74" s="5" t="s">
        <v>106</v>
      </c>
      <c r="L74" s="5"/>
      <c r="M74" s="5" t="s">
        <v>614</v>
      </c>
      <c r="N74" s="5" t="s">
        <v>615</v>
      </c>
      <c r="O74" s="5" t="s">
        <v>121</v>
      </c>
      <c r="P74" s="5">
        <v>89025190962</v>
      </c>
      <c r="Q74" s="5" t="s">
        <v>605</v>
      </c>
      <c r="R74" s="5" t="s">
        <v>32</v>
      </c>
    </row>
    <row r="75" spans="1:18">
      <c r="A75" s="5" t="s">
        <v>616</v>
      </c>
      <c r="B75" s="5" t="s">
        <v>617</v>
      </c>
      <c r="C75" s="5" t="s">
        <v>618</v>
      </c>
      <c r="D75" s="5" t="s">
        <v>619</v>
      </c>
      <c r="E75" s="5" t="s">
        <v>610</v>
      </c>
      <c r="F75" s="5" t="s">
        <v>620</v>
      </c>
      <c r="G75" s="5" t="s">
        <v>23</v>
      </c>
      <c r="H75" s="5" t="s">
        <v>621</v>
      </c>
      <c r="I75" s="5" t="s">
        <v>329</v>
      </c>
      <c r="J75" s="5" t="s">
        <v>39</v>
      </c>
      <c r="K75" s="5" t="s">
        <v>76</v>
      </c>
      <c r="L75" s="5"/>
      <c r="M75" s="5" t="s">
        <v>603</v>
      </c>
      <c r="N75" s="5" t="s">
        <v>604</v>
      </c>
      <c r="O75" s="5" t="s">
        <v>468</v>
      </c>
      <c r="P75" s="5">
        <v>89025190962</v>
      </c>
      <c r="Q75" s="5" t="s">
        <v>622</v>
      </c>
      <c r="R75" s="5" t="s">
        <v>32</v>
      </c>
    </row>
    <row r="76" spans="1:18">
      <c r="A76" s="5" t="s">
        <v>623</v>
      </c>
      <c r="B76" s="5" t="s">
        <v>624</v>
      </c>
      <c r="C76" s="5" t="s">
        <v>625</v>
      </c>
      <c r="D76" s="5" t="s">
        <v>626</v>
      </c>
      <c r="E76" s="5" t="s">
        <v>627</v>
      </c>
      <c r="F76" s="5" t="s">
        <v>259</v>
      </c>
      <c r="G76" s="5" t="s">
        <v>23</v>
      </c>
      <c r="H76" s="5" t="s">
        <v>628</v>
      </c>
      <c r="I76" s="5" t="s">
        <v>629</v>
      </c>
      <c r="J76" s="5" t="s">
        <v>39</v>
      </c>
      <c r="K76" s="5" t="s">
        <v>356</v>
      </c>
      <c r="L76" s="5"/>
      <c r="M76" s="5" t="s">
        <v>630</v>
      </c>
      <c r="N76" s="5" t="s">
        <v>631</v>
      </c>
      <c r="O76" s="5" t="s">
        <v>156</v>
      </c>
      <c r="P76" s="5" t="s">
        <v>632</v>
      </c>
      <c r="Q76" s="5" t="s">
        <v>31</v>
      </c>
      <c r="R76" s="5" t="s">
        <v>44</v>
      </c>
    </row>
    <row r="77" spans="1:18">
      <c r="A77" s="5" t="s">
        <v>633</v>
      </c>
      <c r="B77" s="5" t="s">
        <v>634</v>
      </c>
      <c r="C77" s="5" t="s">
        <v>635</v>
      </c>
      <c r="D77" s="5" t="s">
        <v>636</v>
      </c>
      <c r="E77" s="5" t="s">
        <v>627</v>
      </c>
      <c r="F77" s="5" t="s">
        <v>637</v>
      </c>
      <c r="G77" s="5" t="s">
        <v>37</v>
      </c>
      <c r="H77" s="5" t="s">
        <v>239</v>
      </c>
      <c r="I77" s="5" t="s">
        <v>638</v>
      </c>
      <c r="J77" s="5" t="s">
        <v>39</v>
      </c>
      <c r="K77" s="5" t="s">
        <v>76</v>
      </c>
      <c r="L77" s="5"/>
      <c r="M77" s="5" t="s">
        <v>630</v>
      </c>
      <c r="N77" s="5" t="s">
        <v>631</v>
      </c>
      <c r="O77" s="5" t="s">
        <v>156</v>
      </c>
      <c r="P77" s="5" t="s">
        <v>632</v>
      </c>
      <c r="Q77" s="5" t="s">
        <v>31</v>
      </c>
      <c r="R77" s="5" t="s">
        <v>44</v>
      </c>
    </row>
    <row r="78" spans="1:18">
      <c r="A78" s="5" t="s">
        <v>639</v>
      </c>
      <c r="B78" s="5" t="s">
        <v>640</v>
      </c>
      <c r="C78" s="5" t="s">
        <v>641</v>
      </c>
      <c r="D78" s="5" t="s">
        <v>642</v>
      </c>
      <c r="E78" s="5" t="s">
        <v>627</v>
      </c>
      <c r="F78" s="5"/>
      <c r="G78" s="5" t="s">
        <v>37</v>
      </c>
      <c r="H78" s="5" t="s">
        <v>465</v>
      </c>
      <c r="I78" s="5" t="s">
        <v>602</v>
      </c>
      <c r="J78" s="5" t="s">
        <v>26</v>
      </c>
      <c r="K78" s="5"/>
      <c r="L78" s="5"/>
      <c r="M78" s="5" t="s">
        <v>643</v>
      </c>
      <c r="N78" s="5" t="s">
        <v>631</v>
      </c>
      <c r="O78" s="5" t="s">
        <v>156</v>
      </c>
      <c r="P78" s="5" t="s">
        <v>644</v>
      </c>
      <c r="Q78" s="5" t="s">
        <v>31</v>
      </c>
      <c r="R78" s="5" t="s">
        <v>44</v>
      </c>
    </row>
    <row r="79" spans="1:18">
      <c r="A79" s="5" t="s">
        <v>645</v>
      </c>
      <c r="B79" s="5" t="s">
        <v>646</v>
      </c>
      <c r="C79" s="5" t="s">
        <v>647</v>
      </c>
      <c r="D79" s="5"/>
      <c r="E79" s="5" t="s">
        <v>648</v>
      </c>
      <c r="F79" s="5" t="s">
        <v>649</v>
      </c>
      <c r="G79" s="5" t="s">
        <v>23</v>
      </c>
      <c r="H79" s="5" t="s">
        <v>650</v>
      </c>
      <c r="I79" s="5" t="s">
        <v>651</v>
      </c>
      <c r="J79" s="5" t="s">
        <v>39</v>
      </c>
      <c r="K79" s="5" t="s">
        <v>27</v>
      </c>
      <c r="L79" s="5"/>
      <c r="M79" s="5" t="s">
        <v>652</v>
      </c>
      <c r="N79" s="5" t="s">
        <v>653</v>
      </c>
      <c r="O79" s="5" t="s">
        <v>654</v>
      </c>
      <c r="P79" s="5" t="s">
        <v>655</v>
      </c>
      <c r="Q79" s="5"/>
      <c r="R79" s="5" t="s">
        <v>44</v>
      </c>
    </row>
    <row r="80" spans="1:18">
      <c r="A80" s="5" t="s">
        <v>656</v>
      </c>
      <c r="B80" s="5" t="s">
        <v>657</v>
      </c>
      <c r="C80" s="5" t="s">
        <v>658</v>
      </c>
      <c r="D80" s="5"/>
      <c r="E80" s="5" t="s">
        <v>648</v>
      </c>
      <c r="F80" s="5" t="s">
        <v>659</v>
      </c>
      <c r="G80" s="5" t="s">
        <v>37</v>
      </c>
      <c r="H80" s="5" t="s">
        <v>660</v>
      </c>
      <c r="I80" s="5" t="s">
        <v>661</v>
      </c>
      <c r="J80" s="5" t="s">
        <v>39</v>
      </c>
      <c r="K80" s="5" t="s">
        <v>27</v>
      </c>
      <c r="L80" s="5"/>
      <c r="M80" s="5" t="s">
        <v>662</v>
      </c>
      <c r="N80" s="5" t="s">
        <v>653</v>
      </c>
      <c r="O80" s="5" t="s">
        <v>654</v>
      </c>
      <c r="P80" s="5" t="s">
        <v>655</v>
      </c>
      <c r="Q80" s="5"/>
      <c r="R80" s="5" t="s">
        <v>32</v>
      </c>
    </row>
    <row r="81" spans="1:18">
      <c r="A81" s="5" t="s">
        <v>663</v>
      </c>
      <c r="B81" s="5" t="s">
        <v>664</v>
      </c>
      <c r="C81" s="5" t="s">
        <v>665</v>
      </c>
      <c r="D81" s="5" t="s">
        <v>666</v>
      </c>
      <c r="E81" s="5" t="s">
        <v>667</v>
      </c>
      <c r="F81" s="5" t="s">
        <v>668</v>
      </c>
      <c r="G81" s="5" t="s">
        <v>37</v>
      </c>
      <c r="H81" s="5" t="s">
        <v>669</v>
      </c>
      <c r="I81" s="5" t="s">
        <v>670</v>
      </c>
      <c r="J81" s="5" t="s">
        <v>39</v>
      </c>
      <c r="K81" s="5" t="s">
        <v>106</v>
      </c>
      <c r="L81" s="5"/>
      <c r="M81" s="5" t="s">
        <v>671</v>
      </c>
      <c r="N81" s="5" t="s">
        <v>576</v>
      </c>
      <c r="O81" s="5" t="s">
        <v>321</v>
      </c>
      <c r="P81" s="5">
        <v>89246205980</v>
      </c>
      <c r="Q81" s="5" t="s">
        <v>111</v>
      </c>
      <c r="R81" s="5" t="s">
        <v>44</v>
      </c>
    </row>
    <row r="82" spans="1:18">
      <c r="A82" s="5" t="s">
        <v>672</v>
      </c>
      <c r="B82" s="5" t="s">
        <v>673</v>
      </c>
      <c r="C82" s="5" t="s">
        <v>674</v>
      </c>
      <c r="D82" s="5"/>
      <c r="E82" s="5" t="s">
        <v>229</v>
      </c>
      <c r="F82" s="5" t="s">
        <v>675</v>
      </c>
      <c r="G82" s="5" t="s">
        <v>37</v>
      </c>
      <c r="H82" s="5" t="s">
        <v>676</v>
      </c>
      <c r="I82" s="5" t="s">
        <v>677</v>
      </c>
      <c r="J82" s="5" t="s">
        <v>26</v>
      </c>
      <c r="K82" s="5"/>
      <c r="L82" s="5"/>
      <c r="M82" s="5" t="s">
        <v>678</v>
      </c>
      <c r="N82" s="5" t="s">
        <v>262</v>
      </c>
      <c r="O82" s="5" t="s">
        <v>468</v>
      </c>
      <c r="P82" s="5" t="s">
        <v>679</v>
      </c>
      <c r="Q82" s="5" t="s">
        <v>680</v>
      </c>
      <c r="R82" s="5" t="s">
        <v>44</v>
      </c>
    </row>
    <row r="83" spans="1:18">
      <c r="A83" s="5" t="s">
        <v>681</v>
      </c>
      <c r="B83" s="5" t="s">
        <v>682</v>
      </c>
      <c r="C83" s="5" t="s">
        <v>683</v>
      </c>
      <c r="D83" s="5" t="s">
        <v>684</v>
      </c>
      <c r="E83" s="5" t="s">
        <v>49</v>
      </c>
      <c r="F83" s="5" t="s">
        <v>685</v>
      </c>
      <c r="G83" s="5" t="s">
        <v>37</v>
      </c>
      <c r="H83" s="5" t="s">
        <v>517</v>
      </c>
      <c r="I83" s="5" t="s">
        <v>686</v>
      </c>
      <c r="J83" s="5"/>
      <c r="K83" s="5" t="s">
        <v>76</v>
      </c>
      <c r="L83" s="5"/>
      <c r="M83" s="5" t="s">
        <v>687</v>
      </c>
      <c r="N83" s="5" t="s">
        <v>303</v>
      </c>
      <c r="O83" s="5" t="s">
        <v>67</v>
      </c>
      <c r="P83" s="5">
        <v>89149359280</v>
      </c>
      <c r="Q83" s="5" t="s">
        <v>31</v>
      </c>
      <c r="R83" s="5" t="s">
        <v>44</v>
      </c>
    </row>
    <row r="84" spans="1:18">
      <c r="A84" s="5" t="s">
        <v>688</v>
      </c>
      <c r="B84" s="5" t="s">
        <v>689</v>
      </c>
      <c r="C84" s="5" t="s">
        <v>690</v>
      </c>
      <c r="D84" s="5"/>
      <c r="E84" s="5" t="s">
        <v>691</v>
      </c>
      <c r="F84" s="5" t="s">
        <v>675</v>
      </c>
      <c r="G84" s="5" t="s">
        <v>37</v>
      </c>
      <c r="H84" s="5" t="s">
        <v>692</v>
      </c>
      <c r="I84" s="5" t="s">
        <v>693</v>
      </c>
      <c r="J84" s="5" t="s">
        <v>26</v>
      </c>
      <c r="K84" s="5"/>
      <c r="L84" s="5"/>
      <c r="M84" s="5" t="s">
        <v>694</v>
      </c>
      <c r="N84" s="5" t="s">
        <v>695</v>
      </c>
      <c r="O84" s="5" t="s">
        <v>67</v>
      </c>
      <c r="P84" s="5">
        <v>89501254089</v>
      </c>
      <c r="Q84" s="5" t="s">
        <v>31</v>
      </c>
      <c r="R84" s="5" t="s">
        <v>44</v>
      </c>
    </row>
    <row r="85" spans="1:18">
      <c r="A85" s="5" t="s">
        <v>696</v>
      </c>
      <c r="B85" s="5" t="s">
        <v>697</v>
      </c>
      <c r="C85" s="5" t="s">
        <v>698</v>
      </c>
      <c r="D85" s="5"/>
      <c r="E85" s="5" t="s">
        <v>699</v>
      </c>
      <c r="F85" s="5" t="s">
        <v>700</v>
      </c>
      <c r="G85" s="5" t="s">
        <v>23</v>
      </c>
      <c r="H85" s="5" t="s">
        <v>701</v>
      </c>
      <c r="I85" s="5" t="s">
        <v>702</v>
      </c>
      <c r="J85" s="5" t="s">
        <v>39</v>
      </c>
      <c r="K85" s="5"/>
      <c r="L85" s="5"/>
      <c r="M85" s="5" t="s">
        <v>339</v>
      </c>
      <c r="N85" s="5" t="s">
        <v>340</v>
      </c>
      <c r="O85" s="5" t="s">
        <v>132</v>
      </c>
      <c r="P85" s="5">
        <v>89027675653</v>
      </c>
      <c r="Q85" s="5" t="s">
        <v>31</v>
      </c>
      <c r="R85" s="5" t="s">
        <v>32</v>
      </c>
    </row>
    <row r="86" spans="1:18">
      <c r="A86" s="5" t="s">
        <v>703</v>
      </c>
      <c r="B86" s="5" t="s">
        <v>704</v>
      </c>
      <c r="C86" s="5" t="s">
        <v>705</v>
      </c>
      <c r="D86" s="5"/>
      <c r="E86" s="5" t="s">
        <v>706</v>
      </c>
      <c r="F86" s="5" t="s">
        <v>279</v>
      </c>
      <c r="G86" s="5" t="s">
        <v>37</v>
      </c>
      <c r="H86" s="5" t="s">
        <v>707</v>
      </c>
      <c r="I86" s="5" t="s">
        <v>708</v>
      </c>
      <c r="J86" s="5" t="s">
        <v>39</v>
      </c>
      <c r="K86" s="5"/>
      <c r="L86" s="5"/>
      <c r="M86" s="5" t="s">
        <v>709</v>
      </c>
      <c r="N86" s="5" t="s">
        <v>66</v>
      </c>
      <c r="O86" s="5" t="s">
        <v>379</v>
      </c>
      <c r="P86" s="5" t="s">
        <v>710</v>
      </c>
      <c r="Q86" s="5" t="s">
        <v>680</v>
      </c>
      <c r="R86" s="5" t="s">
        <v>44</v>
      </c>
    </row>
    <row r="87" spans="1:18">
      <c r="A87" s="5" t="s">
        <v>711</v>
      </c>
      <c r="B87" s="5" t="s">
        <v>712</v>
      </c>
      <c r="C87" s="5" t="s">
        <v>713</v>
      </c>
      <c r="D87" s="5" t="s">
        <v>714</v>
      </c>
      <c r="E87" s="5" t="s">
        <v>162</v>
      </c>
      <c r="F87" s="5" t="s">
        <v>391</v>
      </c>
      <c r="G87" s="5" t="s">
        <v>23</v>
      </c>
      <c r="H87" s="5" t="s">
        <v>715</v>
      </c>
      <c r="I87" s="5" t="s">
        <v>393</v>
      </c>
      <c r="J87" s="5" t="s">
        <v>26</v>
      </c>
      <c r="K87" s="5" t="s">
        <v>27</v>
      </c>
      <c r="L87" s="5"/>
      <c r="M87" s="5" t="s">
        <v>716</v>
      </c>
      <c r="N87" s="5" t="s">
        <v>66</v>
      </c>
      <c r="O87" s="5" t="s">
        <v>359</v>
      </c>
      <c r="P87" s="5" t="s">
        <v>717</v>
      </c>
      <c r="Q87" s="5" t="s">
        <v>31</v>
      </c>
      <c r="R87" s="5" t="s">
        <v>44</v>
      </c>
    </row>
    <row r="88" spans="1:18">
      <c r="A88" s="5" t="s">
        <v>718</v>
      </c>
      <c r="B88" s="5" t="s">
        <v>719</v>
      </c>
      <c r="C88" s="5" t="s">
        <v>720</v>
      </c>
      <c r="D88" s="5"/>
      <c r="E88" s="5" t="s">
        <v>721</v>
      </c>
      <c r="F88" s="5" t="s">
        <v>419</v>
      </c>
      <c r="G88" s="5" t="s">
        <v>23</v>
      </c>
      <c r="H88" s="5" t="s">
        <v>722</v>
      </c>
      <c r="I88" s="5" t="s">
        <v>723</v>
      </c>
      <c r="J88" s="5" t="s">
        <v>39</v>
      </c>
      <c r="K88" s="5" t="s">
        <v>27</v>
      </c>
      <c r="L88" s="5"/>
      <c r="M88" s="5" t="s">
        <v>724</v>
      </c>
      <c r="N88" s="5" t="s">
        <v>631</v>
      </c>
      <c r="O88" s="5" t="s">
        <v>156</v>
      </c>
      <c r="P88" s="5">
        <v>89025113325</v>
      </c>
      <c r="Q88" s="5" t="s">
        <v>31</v>
      </c>
      <c r="R88" s="5" t="s">
        <v>44</v>
      </c>
    </row>
    <row r="89" spans="1:18">
      <c r="A89" s="6" t="s">
        <v>725</v>
      </c>
      <c r="B89" s="6" t="s">
        <v>726</v>
      </c>
      <c r="C89" s="6" t="s">
        <v>727</v>
      </c>
      <c r="D89" s="6" t="s">
        <v>728</v>
      </c>
      <c r="E89" s="6" t="s">
        <v>729</v>
      </c>
      <c r="F89" s="6" t="s">
        <v>730</v>
      </c>
      <c r="G89" s="6" t="s">
        <v>23</v>
      </c>
      <c r="H89" s="6" t="s">
        <v>465</v>
      </c>
      <c r="I89" s="6" t="s">
        <v>432</v>
      </c>
      <c r="J89" s="6" t="s">
        <v>39</v>
      </c>
      <c r="K89" s="6"/>
      <c r="L89" s="6"/>
      <c r="M89" s="6" t="s">
        <v>731</v>
      </c>
      <c r="N89" s="6" t="s">
        <v>557</v>
      </c>
      <c r="O89" s="6" t="s">
        <v>732</v>
      </c>
      <c r="P89" s="6">
        <v>89041277177</v>
      </c>
      <c r="Q89" s="6" t="s">
        <v>31</v>
      </c>
      <c r="R89" s="6" t="s">
        <v>44</v>
      </c>
    </row>
  </sheetData>
  <autoFilter ref="A1:R89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2" baseType="lpstr">
      <vt:lpstr>Таблица</vt:lpstr>
      <vt:lpstr>Лист2</vt:lpstr>
      <vt:lpstr>Лист3</vt:lpstr>
      <vt:lpstr>birthday</vt:lpstr>
      <vt:lpstr>categ</vt:lpstr>
      <vt:lpstr>catfather</vt:lpstr>
      <vt:lpstr>catmother</vt:lpstr>
      <vt:lpstr>Таблица!catname</vt:lpstr>
      <vt:lpstr>catname</vt:lpstr>
      <vt:lpstr>color</vt:lpstr>
      <vt:lpstr>familiya</vt:lpstr>
      <vt:lpstr>gorod</vt:lpstr>
      <vt:lpstr>hozyain</vt:lpstr>
      <vt:lpstr>name</vt:lpstr>
      <vt:lpstr>phone</vt:lpstr>
      <vt:lpstr>poroda</vt:lpstr>
      <vt:lpstr>prodazha</vt:lpstr>
      <vt:lpstr>regnum</vt:lpstr>
      <vt:lpstr>secondname</vt:lpstr>
      <vt:lpstr>sex</vt:lpstr>
      <vt:lpstr>titul</vt:lpstr>
      <vt:lpstr>zavodchik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Patriot</cp:lastModifiedBy>
  <dcterms:created xsi:type="dcterms:W3CDTF">2013-04-12T07:24:26Z</dcterms:created>
  <dcterms:modified xsi:type="dcterms:W3CDTF">2013-04-15T13:19:02Z</dcterms:modified>
</cp:coreProperties>
</file>