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1840" windowHeight="12600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H4" i="2"/>
  <c r="I4" i="2"/>
  <c r="J4" i="2"/>
  <c r="K4" i="2"/>
</calcChain>
</file>

<file path=xl/sharedStrings.xml><?xml version="1.0" encoding="utf-8"?>
<sst xmlns="http://schemas.openxmlformats.org/spreadsheetml/2006/main" count="3" uniqueCount="3">
  <si>
    <t xml:space="preserve">Артем </t>
  </si>
  <si>
    <t>Общие даты</t>
  </si>
  <si>
    <t xml:space="preserve">Отработано  Артем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</si>
</sst>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B5" sqref="B5"/>
    </sheetView>
  </sheetViews>
  <sheetFormatPr defaultColWidth="11.7109375" defaultRowHeight="15" x14ac:dyDescent="0.25"/>
  <cols>
    <col min="1" max="1" width="27.42578125" customWidth="1"/>
  </cols>
  <sheetData>
    <row r="1" spans="1:64" s="3" customFormat="1" x14ac:dyDescent="0.25">
      <c r="A1" s="3" t="s">
        <v>1</v>
      </c>
      <c r="B1" s="4">
        <v>43739</v>
      </c>
      <c r="C1" s="4">
        <v>43740</v>
      </c>
      <c r="D1" s="4">
        <v>43741</v>
      </c>
      <c r="E1" s="4">
        <v>43742</v>
      </c>
      <c r="F1" s="4">
        <v>43743</v>
      </c>
      <c r="G1" s="4">
        <v>43744</v>
      </c>
      <c r="H1" s="4">
        <v>43745</v>
      </c>
      <c r="I1" s="4">
        <v>43746</v>
      </c>
      <c r="J1" s="4">
        <v>43747</v>
      </c>
      <c r="K1" s="4">
        <v>43748</v>
      </c>
      <c r="L1" s="4">
        <v>43749</v>
      </c>
      <c r="M1" s="4">
        <v>43750</v>
      </c>
      <c r="N1" s="4">
        <v>43751</v>
      </c>
      <c r="O1" s="4">
        <v>43752</v>
      </c>
      <c r="P1" s="4">
        <v>43753</v>
      </c>
      <c r="Q1" s="4">
        <v>43754</v>
      </c>
      <c r="R1" s="4">
        <v>43755</v>
      </c>
      <c r="S1" s="4">
        <v>43756</v>
      </c>
      <c r="T1" s="4">
        <v>43757</v>
      </c>
      <c r="U1" s="4">
        <v>43758</v>
      </c>
      <c r="V1" s="4">
        <v>43759</v>
      </c>
      <c r="W1" s="4">
        <v>43760</v>
      </c>
      <c r="X1" s="4">
        <v>43761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x14ac:dyDescent="0.25">
      <c r="A2" t="s">
        <v>0</v>
      </c>
      <c r="B2">
        <v>101</v>
      </c>
      <c r="C2">
        <v>69</v>
      </c>
      <c r="D2">
        <v>99</v>
      </c>
      <c r="E2">
        <v>123</v>
      </c>
      <c r="F2">
        <v>34</v>
      </c>
      <c r="G2">
        <v>425</v>
      </c>
      <c r="H2">
        <v>392</v>
      </c>
      <c r="I2">
        <v>98</v>
      </c>
      <c r="J2">
        <v>55</v>
      </c>
      <c r="K2">
        <v>12</v>
      </c>
      <c r="T2" s="2"/>
      <c r="U2" s="2"/>
      <c r="AD2" s="2"/>
      <c r="AE2" s="2"/>
      <c r="AN2" s="2"/>
      <c r="AO2" s="2"/>
      <c r="AX2" s="2"/>
      <c r="AY2" s="2"/>
    </row>
    <row r="3" spans="1:64" x14ac:dyDescent="0.25">
      <c r="A3" t="s">
        <v>2</v>
      </c>
      <c r="B3" s="1">
        <v>43739</v>
      </c>
      <c r="C3" s="1">
        <v>43740</v>
      </c>
      <c r="D3" s="1">
        <v>43741</v>
      </c>
      <c r="E3" s="1">
        <v>43745</v>
      </c>
      <c r="F3" s="1">
        <v>43746</v>
      </c>
      <c r="G3" s="1">
        <v>43750</v>
      </c>
      <c r="H3" s="1">
        <v>43751</v>
      </c>
      <c r="I3" s="1">
        <v>43752</v>
      </c>
      <c r="J3" s="1">
        <v>43753</v>
      </c>
      <c r="K3" s="1">
        <v>43754</v>
      </c>
      <c r="L3" s="1"/>
      <c r="M3" s="1"/>
      <c r="N3" s="1"/>
      <c r="O3" s="1"/>
      <c r="P3" s="1"/>
      <c r="V3" s="1"/>
      <c r="W3" s="1"/>
      <c r="X3" s="1"/>
      <c r="Y3" s="1"/>
      <c r="Z3" s="1"/>
      <c r="AF3" s="1"/>
      <c r="AG3" s="1"/>
      <c r="AH3" s="1"/>
      <c r="AI3" s="1"/>
      <c r="AJ3" s="1"/>
      <c r="AP3" s="1"/>
      <c r="AQ3" s="1"/>
      <c r="AR3" s="1"/>
      <c r="AS3" s="1"/>
      <c r="AT3" s="1"/>
      <c r="AZ3" s="1"/>
      <c r="BA3" s="1"/>
      <c r="BB3" s="1"/>
      <c r="BC3" s="1"/>
      <c r="BD3" s="1"/>
      <c r="BE3" s="1"/>
    </row>
    <row r="4" spans="1:64" x14ac:dyDescent="0.25">
      <c r="B4">
        <f>HLOOKUP(B3,1:2,2,)</f>
        <v>101</v>
      </c>
      <c r="C4">
        <f t="shared" ref="C4:K4" si="0">HLOOKUP(C3,1:2,2,)</f>
        <v>69</v>
      </c>
      <c r="D4">
        <f t="shared" si="0"/>
        <v>99</v>
      </c>
      <c r="E4">
        <f t="shared" si="0"/>
        <v>392</v>
      </c>
      <c r="F4">
        <f t="shared" si="0"/>
        <v>98</v>
      </c>
      <c r="G4">
        <f t="shared" si="0"/>
        <v>0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0</v>
      </c>
      <c r="T4" s="2"/>
      <c r="U4" s="2"/>
      <c r="AD4" s="2"/>
      <c r="AE4" s="2"/>
      <c r="AN4" s="2"/>
      <c r="AO4" s="2"/>
      <c r="AX4" s="2"/>
      <c r="AY4" s="2"/>
    </row>
    <row r="5" spans="1:64" x14ac:dyDescent="0.25">
      <c r="B5" s="1"/>
      <c r="C5" s="1"/>
      <c r="D5" s="1"/>
      <c r="E5" s="1"/>
      <c r="F5" s="1"/>
      <c r="L5" s="1"/>
      <c r="M5" s="1"/>
      <c r="N5" s="1"/>
      <c r="O5" s="1"/>
      <c r="P5" s="1"/>
      <c r="V5" s="1"/>
      <c r="W5" s="1"/>
      <c r="X5" s="1"/>
      <c r="Y5" s="1"/>
      <c r="Z5" s="1"/>
      <c r="AF5" s="1"/>
      <c r="AG5" s="1"/>
      <c r="AH5" s="1"/>
      <c r="AI5" s="1"/>
      <c r="AJ5" s="1"/>
      <c r="AP5" s="1"/>
      <c r="AQ5" s="1"/>
      <c r="AR5" s="1"/>
      <c r="AS5" s="1"/>
      <c r="AT5" s="1"/>
      <c r="AZ5" s="1"/>
      <c r="BA5" s="1"/>
      <c r="BB5" s="1"/>
      <c r="BC5" s="1"/>
      <c r="BD5" s="1"/>
      <c r="BE5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Intel</cp:lastModifiedBy>
  <dcterms:created xsi:type="dcterms:W3CDTF">2019-10-02T09:35:45Z</dcterms:created>
  <dcterms:modified xsi:type="dcterms:W3CDTF">2019-10-08T05:07:34Z</dcterms:modified>
</cp:coreProperties>
</file>