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KK6116\Desktop\"/>
    </mc:Choice>
  </mc:AlternateContent>
  <xr:revisionPtr revIDLastSave="0" documentId="8_{291E8220-F6A6-462A-A0BB-3CD7EE15C19A}" xr6:coauthVersionLast="41" xr6:coauthVersionMax="41" xr10:uidLastSave="{00000000-0000-0000-0000-000000000000}"/>
  <bookViews>
    <workbookView xWindow="-25320" yWindow="180" windowWidth="25440" windowHeight="15390" xr2:uid="{CB38B187-6888-4450-B506-3922762A06AB}"/>
  </bookViews>
  <sheets>
    <sheet name="F12345" sheetId="1" r:id="rId1"/>
    <sheet name="F23441" sheetId="3" r:id="rId2"/>
    <sheet name="Лист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<sst xmlns="http://schemas.openxmlformats.org/spreadsheetml/2006/main" count="54" uniqueCount="23">
  <si>
    <t>№ п/п</t>
  </si>
  <si>
    <t>Период</t>
  </si>
  <si>
    <t>Контрагент</t>
  </si>
  <si>
    <t>Приход</t>
  </si>
  <si>
    <t>Расход</t>
  </si>
  <si>
    <t>Резерв</t>
  </si>
  <si>
    <t>2</t>
  </si>
  <si>
    <t>28.11.2018</t>
  </si>
  <si>
    <t>11</t>
  </si>
  <si>
    <t>3</t>
  </si>
  <si>
    <t>30.11.2018</t>
  </si>
  <si>
    <t>5</t>
  </si>
  <si>
    <t>11.12.2018</t>
  </si>
  <si>
    <t>4</t>
  </si>
  <si>
    <t>6</t>
  </si>
  <si>
    <t>15</t>
  </si>
  <si>
    <t>Контрагент 1</t>
  </si>
  <si>
    <t>Контрагент 2</t>
  </si>
  <si>
    <t>Контрагент 3</t>
  </si>
  <si>
    <t>Контрагент 4</t>
  </si>
  <si>
    <t>GRAND TOTAL</t>
  </si>
  <si>
    <t>F12345</t>
  </si>
  <si>
    <t>F23441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</si>
</sst>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2" borderId="1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vertical="center" wrapText="1"/>
    </xf>
    <xf numFmtId="0" fontId="3" fillId="2" borderId="2" xfId="1" applyNumberFormat="1" applyFont="1" applyFill="1" applyBorder="1" applyAlignment="1">
      <alignment vertical="center"/>
    </xf>
    <xf numFmtId="0" fontId="3" fillId="3" borderId="2" xfId="1" applyNumberFormat="1" applyFont="1" applyFill="1" applyBorder="1" applyAlignment="1">
      <alignment vertical="center"/>
    </xf>
    <xf numFmtId="0" fontId="2" fillId="0" borderId="3" xfId="1" applyNumberFormat="1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left" vertical="center"/>
    </xf>
    <xf numFmtId="0" fontId="2" fillId="0" borderId="3" xfId="1" applyNumberFormat="1" applyFont="1" applyBorder="1" applyAlignment="1">
      <alignment horizontal="left" vertical="center" wrapText="1"/>
    </xf>
    <xf numFmtId="0" fontId="2" fillId="3" borderId="3" xfId="1" applyNumberFormat="1" applyFont="1" applyFill="1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" fontId="0" fillId="0" borderId="3" xfId="0" applyNumberFormat="1" applyBorder="1"/>
  </cellXfs>
  <cellStyles count="2">
    <cellStyle name="Обычный" xfId="0" builtinId="0"/>
    <cellStyle name="Обычный_F078020" xfId="1" xr:uid="{DFB154EC-3F18-419A-B3C9-2C9FB43645B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CC003-1CC6-432D-942D-B1A0AF5671EB}">
  <dimension ref="A1:F5"/>
  <sheetViews>
    <sheetView tabSelected="1" workbookViewId="0">
      <selection activeCell="L18" sqref="L18"/>
    </sheetView>
  </sheetViews>
  <sheetFormatPr defaultRowHeight="15" x14ac:dyDescent="0.25"/>
  <sheetData>
    <row r="1" spans="1:6" ht="32.2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</row>
    <row r="2" spans="1:6" ht="22.5" x14ac:dyDescent="0.25">
      <c r="A2" s="6" t="s">
        <v>6</v>
      </c>
      <c r="B2" s="7" t="s">
        <v>7</v>
      </c>
      <c r="C2" s="8" t="s">
        <v>16</v>
      </c>
      <c r="D2" s="6"/>
      <c r="E2" s="9" t="s">
        <v>8</v>
      </c>
      <c r="F2" s="6"/>
    </row>
    <row r="3" spans="1:6" ht="22.5" x14ac:dyDescent="0.25">
      <c r="A3" s="6" t="s">
        <v>9</v>
      </c>
      <c r="B3" s="7" t="s">
        <v>10</v>
      </c>
      <c r="C3" s="8" t="s">
        <v>17</v>
      </c>
      <c r="D3" s="6"/>
      <c r="E3" s="6" t="s">
        <v>11</v>
      </c>
      <c r="F3" s="6"/>
    </row>
    <row r="4" spans="1:6" ht="22.5" x14ac:dyDescent="0.25">
      <c r="A4" s="6" t="s">
        <v>11</v>
      </c>
      <c r="B4" s="7" t="s">
        <v>12</v>
      </c>
      <c r="C4" s="8" t="s">
        <v>18</v>
      </c>
      <c r="D4" s="6"/>
      <c r="E4" s="6" t="s">
        <v>13</v>
      </c>
      <c r="F4" s="6"/>
    </row>
    <row r="5" spans="1:6" ht="22.5" x14ac:dyDescent="0.25">
      <c r="A5" s="6" t="s">
        <v>14</v>
      </c>
      <c r="B5" s="7" t="s">
        <v>12</v>
      </c>
      <c r="C5" s="8" t="s">
        <v>19</v>
      </c>
      <c r="D5" s="6"/>
      <c r="E5" s="9" t="s">
        <v>15</v>
      </c>
      <c r="F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D73FE-FEBF-465E-95E7-16581329F124}">
  <dimension ref="A1:F5"/>
  <sheetViews>
    <sheetView workbookViewId="0">
      <selection activeCell="E27" sqref="E27"/>
    </sheetView>
  </sheetViews>
  <sheetFormatPr defaultRowHeight="15" x14ac:dyDescent="0.25"/>
  <sheetData>
    <row r="1" spans="1:6" ht="32.2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</row>
    <row r="2" spans="1:6" ht="22.5" x14ac:dyDescent="0.25">
      <c r="A2" s="6" t="s">
        <v>6</v>
      </c>
      <c r="B2" s="7" t="s">
        <v>7</v>
      </c>
      <c r="C2" s="8" t="s">
        <v>16</v>
      </c>
      <c r="D2" s="6"/>
      <c r="E2" s="9">
        <v>5</v>
      </c>
      <c r="F2" s="6"/>
    </row>
    <row r="3" spans="1:6" ht="22.5" x14ac:dyDescent="0.25">
      <c r="A3" s="6" t="s">
        <v>9</v>
      </c>
      <c r="B3" s="7" t="s">
        <v>10</v>
      </c>
      <c r="C3" s="8" t="s">
        <v>17</v>
      </c>
      <c r="D3" s="6"/>
      <c r="E3" s="6">
        <v>1</v>
      </c>
      <c r="F3" s="6"/>
    </row>
    <row r="4" spans="1:6" ht="22.5" x14ac:dyDescent="0.25">
      <c r="A4" s="6" t="s">
        <v>11</v>
      </c>
      <c r="B4" s="7" t="s">
        <v>12</v>
      </c>
      <c r="C4" s="8" t="s">
        <v>18</v>
      </c>
      <c r="D4" s="6"/>
      <c r="E4" s="6">
        <v>2</v>
      </c>
      <c r="F4" s="6"/>
    </row>
    <row r="5" spans="1:6" ht="22.5" x14ac:dyDescent="0.25">
      <c r="A5" s="6" t="s">
        <v>14</v>
      </c>
      <c r="B5" s="7" t="s">
        <v>12</v>
      </c>
      <c r="C5" s="8" t="s">
        <v>19</v>
      </c>
      <c r="D5" s="6"/>
      <c r="E5" s="9">
        <v>3</v>
      </c>
      <c r="F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8031-740F-4483-9D87-FB57B1D631D1}">
  <dimension ref="A1:CS4"/>
  <sheetViews>
    <sheetView topLeftCell="CQ1" workbookViewId="0">
      <selection activeCell="CT2" sqref="CT1:DQ1048576"/>
    </sheetView>
  </sheetViews>
  <sheetFormatPr defaultRowHeight="15" x14ac:dyDescent="0.25"/>
  <sheetData>
    <row r="1" spans="1:97" x14ac:dyDescent="0.25">
      <c r="A1" s="11"/>
      <c r="B1" s="12" t="s">
        <v>16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  <c r="Z1" s="12" t="s">
        <v>17</v>
      </c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4"/>
      <c r="AX1" s="15" t="s">
        <v>18</v>
      </c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 t="s">
        <v>19</v>
      </c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</row>
    <row r="2" spans="1:97" x14ac:dyDescent="0.25">
      <c r="A2" s="10"/>
      <c r="B2" s="16">
        <v>43101</v>
      </c>
      <c r="C2" s="16">
        <v>43132</v>
      </c>
      <c r="D2" s="16">
        <v>43160</v>
      </c>
      <c r="E2" s="16">
        <v>43191</v>
      </c>
      <c r="F2" s="16">
        <v>43221</v>
      </c>
      <c r="G2" s="16">
        <v>43252</v>
      </c>
      <c r="H2" s="16">
        <v>43282</v>
      </c>
      <c r="I2" s="16">
        <v>43313</v>
      </c>
      <c r="J2" s="16">
        <v>43344</v>
      </c>
      <c r="K2" s="16">
        <v>43374</v>
      </c>
      <c r="L2" s="16">
        <v>43405</v>
      </c>
      <c r="M2" s="16">
        <v>43435</v>
      </c>
      <c r="N2" s="16" t="s">
        <v>20</v>
      </c>
      <c r="O2" s="16">
        <v>43466</v>
      </c>
      <c r="P2" s="16">
        <v>43497</v>
      </c>
      <c r="Q2" s="16">
        <v>43525</v>
      </c>
      <c r="R2" s="16">
        <v>43556</v>
      </c>
      <c r="S2" s="16">
        <v>43586</v>
      </c>
      <c r="T2" s="16">
        <v>43617</v>
      </c>
      <c r="U2" s="16">
        <v>43647</v>
      </c>
      <c r="V2" s="16">
        <v>43678</v>
      </c>
      <c r="W2" s="16">
        <v>43709</v>
      </c>
      <c r="X2" s="16">
        <v>43739</v>
      </c>
      <c r="Y2" s="10" t="s">
        <v>20</v>
      </c>
      <c r="Z2" s="16">
        <v>43101</v>
      </c>
      <c r="AA2" s="16">
        <v>43132</v>
      </c>
      <c r="AB2" s="16">
        <v>43160</v>
      </c>
      <c r="AC2" s="16">
        <v>43191</v>
      </c>
      <c r="AD2" s="16">
        <v>43221</v>
      </c>
      <c r="AE2" s="16">
        <v>43252</v>
      </c>
      <c r="AF2" s="16">
        <v>43282</v>
      </c>
      <c r="AG2" s="16">
        <v>43313</v>
      </c>
      <c r="AH2" s="16">
        <v>43344</v>
      </c>
      <c r="AI2" s="16">
        <v>43374</v>
      </c>
      <c r="AJ2" s="16">
        <v>43405</v>
      </c>
      <c r="AK2" s="16">
        <v>43435</v>
      </c>
      <c r="AL2" s="16" t="s">
        <v>20</v>
      </c>
      <c r="AM2" s="16">
        <v>43466</v>
      </c>
      <c r="AN2" s="16">
        <v>43497</v>
      </c>
      <c r="AO2" s="16">
        <v>43525</v>
      </c>
      <c r="AP2" s="16">
        <v>43556</v>
      </c>
      <c r="AQ2" s="16">
        <v>43586</v>
      </c>
      <c r="AR2" s="16">
        <v>43617</v>
      </c>
      <c r="AS2" s="16">
        <v>43647</v>
      </c>
      <c r="AT2" s="16">
        <v>43678</v>
      </c>
      <c r="AU2" s="16">
        <v>43709</v>
      </c>
      <c r="AV2" s="16">
        <v>43739</v>
      </c>
      <c r="AW2" s="10" t="s">
        <v>20</v>
      </c>
      <c r="AX2" s="16">
        <v>43101</v>
      </c>
      <c r="AY2" s="16">
        <v>43132</v>
      </c>
      <c r="AZ2" s="16">
        <v>43160</v>
      </c>
      <c r="BA2" s="16">
        <v>43191</v>
      </c>
      <c r="BB2" s="16">
        <v>43221</v>
      </c>
      <c r="BC2" s="16">
        <v>43252</v>
      </c>
      <c r="BD2" s="16">
        <v>43282</v>
      </c>
      <c r="BE2" s="16">
        <v>43313</v>
      </c>
      <c r="BF2" s="16">
        <v>43344</v>
      </c>
      <c r="BG2" s="16">
        <v>43374</v>
      </c>
      <c r="BH2" s="16">
        <v>43405</v>
      </c>
      <c r="BI2" s="16">
        <v>43435</v>
      </c>
      <c r="BJ2" s="16" t="s">
        <v>20</v>
      </c>
      <c r="BK2" s="16">
        <v>43466</v>
      </c>
      <c r="BL2" s="16">
        <v>43497</v>
      </c>
      <c r="BM2" s="16">
        <v>43525</v>
      </c>
      <c r="BN2" s="16">
        <v>43556</v>
      </c>
      <c r="BO2" s="16">
        <v>43586</v>
      </c>
      <c r="BP2" s="16">
        <v>43617</v>
      </c>
      <c r="BQ2" s="16">
        <v>43647</v>
      </c>
      <c r="BR2" s="16">
        <v>43678</v>
      </c>
      <c r="BS2" s="16">
        <v>43709</v>
      </c>
      <c r="BT2" s="16">
        <v>43739</v>
      </c>
      <c r="BU2" s="10" t="s">
        <v>20</v>
      </c>
      <c r="BV2" s="16">
        <v>43101</v>
      </c>
      <c r="BW2" s="16">
        <v>43132</v>
      </c>
      <c r="BX2" s="16">
        <v>43160</v>
      </c>
      <c r="BY2" s="16">
        <v>43191</v>
      </c>
      <c r="BZ2" s="16">
        <v>43221</v>
      </c>
      <c r="CA2" s="16">
        <v>43252</v>
      </c>
      <c r="CB2" s="16">
        <v>43282</v>
      </c>
      <c r="CC2" s="16">
        <v>43313</v>
      </c>
      <c r="CD2" s="16">
        <v>43344</v>
      </c>
      <c r="CE2" s="16">
        <v>43374</v>
      </c>
      <c r="CF2" s="16">
        <v>43405</v>
      </c>
      <c r="CG2" s="16">
        <v>43435</v>
      </c>
      <c r="CH2" s="16" t="s">
        <v>20</v>
      </c>
      <c r="CI2" s="16">
        <v>43466</v>
      </c>
      <c r="CJ2" s="16">
        <v>43497</v>
      </c>
      <c r="CK2" s="16">
        <v>43525</v>
      </c>
      <c r="CL2" s="16">
        <v>43556</v>
      </c>
      <c r="CM2" s="16">
        <v>43586</v>
      </c>
      <c r="CN2" s="16">
        <v>43617</v>
      </c>
      <c r="CO2" s="16">
        <v>43647</v>
      </c>
      <c r="CP2" s="16">
        <v>43678</v>
      </c>
      <c r="CQ2" s="16">
        <v>43709</v>
      </c>
      <c r="CR2" s="16">
        <v>43739</v>
      </c>
      <c r="CS2" s="10" t="s">
        <v>20</v>
      </c>
    </row>
    <row r="3" spans="1:97" x14ac:dyDescent="0.25">
      <c r="A3" s="10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</row>
    <row r="4" spans="1:97" x14ac:dyDescent="0.25">
      <c r="A4" s="10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</row>
  </sheetData>
  <mergeCells count="4">
    <mergeCell ref="B1:Y1"/>
    <mergeCell ref="Z1:AW1"/>
    <mergeCell ref="AX1:BU1"/>
    <mergeCell ref="BV1:CS1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F12345</vt:lpstr>
      <vt:lpstr>F23441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Kuznetsov, Konstantin</dc:creator>
  <cp:lastModifiedBy>Kuznetsov, Konstantin</cp:lastModifiedBy>
  <dcterms:created xsi:type="dcterms:W3CDTF">2019-10-14T07:00:44Z</dcterms:created>
  <dcterms:modified xsi:type="dcterms:W3CDTF">2019-10-14T07:43:18Z</dcterms:modified>
</cp:coreProperties>
</file>