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455" windowHeight="136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<sst xmlns="http://schemas.openxmlformats.org/spreadsheetml/2006/main" count="39" uniqueCount="8">
  <si>
    <t>Что-то не то</t>
  </si>
  <si>
    <t>Как надо</t>
  </si>
  <si>
    <t>№ пп.</t>
  </si>
  <si>
    <t>А</t>
  </si>
  <si>
    <t>Б</t>
  </si>
  <si>
    <t>В</t>
  </si>
  <si>
    <t>Г</t>
  </si>
  <si>
    <t>Группа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</si>
</sst>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 Cyr"/>
      <family val="0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</font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C2" sqref="C2"/>
    </sheetView>
  </sheetViews>
  <sheetFormatPr defaultColWidth="9.140625" defaultRowHeight="12"/>
  <cols>
    <col min="1" max="1" width="9.7109375" style="0" customWidth="1"/>
    <col min="2" max="3" width="13.28125" style="0" customWidth="1"/>
    <col min="4" max="4" width="9.28125" style="4" customWidth="1"/>
  </cols>
  <sheetData>
    <row r="1" spans="1:4" ht="11.25">
      <c r="A1" s="8" t="s">
        <v>2</v>
      </c>
      <c r="B1" s="6" t="s">
        <v>0</v>
      </c>
      <c r="C1" s="5" t="s">
        <v>1</v>
      </c>
      <c r="D1" s="2" t="s">
        <v>7</v>
      </c>
    </row>
    <row r="2" spans="1:4" ht="11.25">
      <c r="A2" s="9">
        <f>IF(D2=0,"",SUBTOTAL(3,D$2:D2))</f>
        <v>1</v>
      </c>
      <c r="B2" s="7">
        <f>IF(D2=0,"",IF(D2&lt;&gt;D1,1,IF(D2=D1,SUBTOTAL(3,D$2:D2))))</f>
        <v>1</v>
      </c>
      <c r="C2" s="1">
        <v>1</v>
      </c>
      <c r="D2" s="3" t="s">
        <v>3</v>
      </c>
    </row>
    <row r="3" spans="1:4" ht="11.25">
      <c r="A3" s="9">
        <f>IF(D3=0,"",SUBTOTAL(3,D$2:D3))</f>
        <v>2</v>
      </c>
      <c r="B3" s="7">
        <f>IF(D3=0,"",IF(D3&lt;&gt;D2,1,IF(D3=D2,SUBTOTAL(3,D$2:D3))))</f>
        <v>2</v>
      </c>
      <c r="C3" s="1">
        <v>2</v>
      </c>
      <c r="D3" s="3" t="s">
        <v>3</v>
      </c>
    </row>
    <row r="4" spans="1:4" ht="11.25">
      <c r="A4" s="9">
        <f>IF(D4=0,"",SUBTOTAL(3,D$2:D4))</f>
        <v>3</v>
      </c>
      <c r="B4" s="7">
        <f>IF(D4=0,"",IF(D4&lt;&gt;D3,1,IF(D4=D3,SUBTOTAL(3,D$2:D4))))</f>
        <v>3</v>
      </c>
      <c r="C4" s="1">
        <v>3</v>
      </c>
      <c r="D4" s="3" t="s">
        <v>3</v>
      </c>
    </row>
    <row r="5" spans="1:4" ht="11.25">
      <c r="A5" s="9">
        <f>IF(D5=0,"",SUBTOTAL(3,D$2:D5))</f>
        <v>4</v>
      </c>
      <c r="B5" s="7">
        <f>IF(D5=0,"",IF(D5&lt;&gt;D4,1,IF(D5=D4,SUBTOTAL(3,D$2:D5))))</f>
        <v>4</v>
      </c>
      <c r="C5" s="1">
        <v>4</v>
      </c>
      <c r="D5" s="3" t="s">
        <v>3</v>
      </c>
    </row>
    <row r="6" spans="1:4" ht="11.25">
      <c r="A6" s="9">
        <f>IF(D6=0,"",SUBTOTAL(3,D$2:D6))</f>
        <v>5</v>
      </c>
      <c r="B6" s="7">
        <f>IF(D6=0,"",IF(D6&lt;&gt;D5,1,IF(D6=D5,SUBTOTAL(3,D$2:D6))))</f>
        <v>5</v>
      </c>
      <c r="C6" s="1">
        <v>5</v>
      </c>
      <c r="D6" s="3" t="s">
        <v>3</v>
      </c>
    </row>
    <row r="7" spans="1:4" ht="11.25">
      <c r="A7" s="9">
        <f>IF(D7=0,"",SUBTOTAL(3,D$2:D7))</f>
        <v>6</v>
      </c>
      <c r="B7" s="7">
        <f>IF(D7=0,"",IF(D7&lt;&gt;D6,1,IF(D7=D6,SUBTOTAL(3,D$2:D7))))</f>
        <v>1</v>
      </c>
      <c r="C7" s="1">
        <v>1</v>
      </c>
      <c r="D7" s="3" t="s">
        <v>4</v>
      </c>
    </row>
    <row r="8" spans="1:4" ht="11.25">
      <c r="A8" s="9">
        <f>IF(D8=0,"",SUBTOTAL(3,D$2:D8))</f>
        <v>7</v>
      </c>
      <c r="B8" s="7">
        <f>IF(D8=0,"",IF(D8&lt;&gt;D7,1,IF(D8=D7,SUBTOTAL(3,D$2:D8))))</f>
        <v>7</v>
      </c>
      <c r="C8" s="1">
        <v>2</v>
      </c>
      <c r="D8" s="3" t="s">
        <v>4</v>
      </c>
    </row>
    <row r="9" spans="1:4" ht="11.25">
      <c r="A9" s="9">
        <f>IF(D9=0,"",SUBTOTAL(3,D$2:D9))</f>
        <v>8</v>
      </c>
      <c r="B9" s="7">
        <f>IF(D9=0,"",IF(D9&lt;&gt;D8,1,IF(D9=D8,SUBTOTAL(3,D$2:D9))))</f>
        <v>8</v>
      </c>
      <c r="C9" s="1">
        <v>3</v>
      </c>
      <c r="D9" s="3" t="s">
        <v>4</v>
      </c>
    </row>
    <row r="10" spans="1:4" ht="11.25">
      <c r="A10" s="9">
        <f>IF(D10=0,"",SUBTOTAL(3,D$2:D10))</f>
        <v>9</v>
      </c>
      <c r="B10" s="7">
        <f>IF(D10=0,"",IF(D10&lt;&gt;D9,1,IF(D10=D9,SUBTOTAL(3,D$2:D10))))</f>
        <v>9</v>
      </c>
      <c r="C10" s="1">
        <v>4</v>
      </c>
      <c r="D10" s="3" t="s">
        <v>4</v>
      </c>
    </row>
    <row r="11" spans="1:4" ht="11.25">
      <c r="A11" s="9">
        <f>IF(D11=0,"",SUBTOTAL(3,D$2:D11))</f>
        <v>10</v>
      </c>
      <c r="B11" s="7">
        <f>IF(D11=0,"",IF(D11&lt;&gt;D10,1,IF(D11=D10,SUBTOTAL(3,D$2:D11))))</f>
        <v>10</v>
      </c>
      <c r="C11" s="1">
        <v>5</v>
      </c>
      <c r="D11" s="3" t="s">
        <v>4</v>
      </c>
    </row>
    <row r="12" spans="1:4" ht="11.25">
      <c r="A12" s="9">
        <f>IF(D12=0,"",SUBTOTAL(3,D$2:D12))</f>
        <v>11</v>
      </c>
      <c r="B12" s="7">
        <f>IF(D12=0,"",IF(D12&lt;&gt;D11,1,IF(D12=D11,SUBTOTAL(3,D$2:D12))))</f>
        <v>11</v>
      </c>
      <c r="C12" s="1">
        <v>6</v>
      </c>
      <c r="D12" s="3" t="s">
        <v>4</v>
      </c>
    </row>
    <row r="13" spans="1:4" ht="11.25">
      <c r="A13" s="9">
        <f>IF(D13=0,"",SUBTOTAL(3,D$2:D13))</f>
        <v>12</v>
      </c>
      <c r="B13" s="7">
        <f>IF(D13=0,"",IF(D13&lt;&gt;D12,1,IF(D13=D12,SUBTOTAL(3,D$2:D13))))</f>
        <v>12</v>
      </c>
      <c r="C13" s="1">
        <v>7</v>
      </c>
      <c r="D13" s="3" t="s">
        <v>4</v>
      </c>
    </row>
    <row r="14" spans="1:4" ht="11.25">
      <c r="A14" s="9">
        <f>IF(D14=0,"",SUBTOTAL(3,D$2:D14))</f>
        <v>13</v>
      </c>
      <c r="B14" s="7">
        <f>IF(D14=0,"",IF(D14&lt;&gt;D13,1,IF(D14=D13,SUBTOTAL(3,D$2:D14))))</f>
        <v>13</v>
      </c>
      <c r="C14" s="1">
        <v>8</v>
      </c>
      <c r="D14" s="3" t="s">
        <v>4</v>
      </c>
    </row>
    <row r="15" spans="1:4" ht="11.25">
      <c r="A15" s="9">
        <f>IF(D15=0,"",SUBTOTAL(3,D$2:D15))</f>
        <v>14</v>
      </c>
      <c r="B15" s="7">
        <f>IF(D15=0,"",IF(D15&lt;&gt;D14,1,IF(D15=D14,SUBTOTAL(3,D$2:D15))))</f>
        <v>14</v>
      </c>
      <c r="C15" s="1">
        <v>9</v>
      </c>
      <c r="D15" s="3" t="s">
        <v>4</v>
      </c>
    </row>
    <row r="16" spans="1:4" ht="11.25">
      <c r="A16" s="9">
        <f>IF(D16=0,"",SUBTOTAL(3,D$2:D16))</f>
        <v>15</v>
      </c>
      <c r="B16" s="7">
        <f>IF(D16=0,"",IF(D16&lt;&gt;D15,1,IF(D16=D15,SUBTOTAL(3,D$2:D16))))</f>
        <v>15</v>
      </c>
      <c r="C16" s="1">
        <v>10</v>
      </c>
      <c r="D16" s="3" t="s">
        <v>4</v>
      </c>
    </row>
    <row r="17" spans="1:4" ht="11.25">
      <c r="A17" s="9">
        <f>IF(D17=0,"",SUBTOTAL(3,D$2:D17))</f>
        <v>16</v>
      </c>
      <c r="B17" s="7">
        <f>IF(D17=0,"",IF(D17&lt;&gt;D16,1,IF(D17=D16,SUBTOTAL(3,D$2:D17))))</f>
        <v>16</v>
      </c>
      <c r="C17" s="1">
        <v>11</v>
      </c>
      <c r="D17" s="3" t="s">
        <v>4</v>
      </c>
    </row>
    <row r="18" spans="1:4" ht="11.25">
      <c r="A18" s="9">
        <f>IF(D18=0,"",SUBTOTAL(3,D$2:D18))</f>
        <v>17</v>
      </c>
      <c r="B18" s="7">
        <f>IF(D18=0,"",IF(D18&lt;&gt;D17,1,IF(D18=D17,SUBTOTAL(3,D$2:D18))))</f>
        <v>17</v>
      </c>
      <c r="C18" s="1">
        <v>12</v>
      </c>
      <c r="D18" s="3" t="s">
        <v>4</v>
      </c>
    </row>
    <row r="19" spans="1:4" ht="11.25">
      <c r="A19" s="9">
        <f>IF(D19=0,"",SUBTOTAL(3,D$2:D19))</f>
        <v>18</v>
      </c>
      <c r="B19" s="7">
        <f>IF(D19=0,"",IF(D19&lt;&gt;D18,1,IF(D19=D18,SUBTOTAL(3,D$2:D19))))</f>
        <v>1</v>
      </c>
      <c r="C19" s="1">
        <v>1</v>
      </c>
      <c r="D19" s="3" t="s">
        <v>5</v>
      </c>
    </row>
    <row r="20" spans="1:4" ht="11.25">
      <c r="A20" s="9">
        <f>IF(D20=0,"",SUBTOTAL(3,D$2:D20))</f>
        <v>19</v>
      </c>
      <c r="B20" s="7">
        <f>IF(D20=0,"",IF(D20&lt;&gt;D19,1,IF(D20=D19,SUBTOTAL(3,D$2:D20))))</f>
        <v>19</v>
      </c>
      <c r="C20" s="1">
        <v>2</v>
      </c>
      <c r="D20" s="3" t="s">
        <v>5</v>
      </c>
    </row>
    <row r="21" spans="1:4" ht="11.25">
      <c r="A21" s="9">
        <f>IF(D21=0,"",SUBTOTAL(3,D$2:D21))</f>
        <v>20</v>
      </c>
      <c r="B21" s="7">
        <f>IF(D21=0,"",IF(D21&lt;&gt;D20,1,IF(D21=D20,SUBTOTAL(3,D$2:D21))))</f>
        <v>20</v>
      </c>
      <c r="C21" s="1">
        <v>3</v>
      </c>
      <c r="D21" s="3" t="s">
        <v>5</v>
      </c>
    </row>
    <row r="22" spans="1:4" ht="11.25">
      <c r="A22" s="9">
        <f>IF(D22=0,"",SUBTOTAL(3,D$2:D22))</f>
        <v>21</v>
      </c>
      <c r="B22" s="7">
        <f>IF(D22=0,"",IF(D22&lt;&gt;D21,1,IF(D22=D21,SUBTOTAL(3,D$2:D22))))</f>
        <v>21</v>
      </c>
      <c r="C22" s="1">
        <v>4</v>
      </c>
      <c r="D22" s="3" t="s">
        <v>5</v>
      </c>
    </row>
    <row r="23" spans="1:4" ht="11.25">
      <c r="A23" s="9">
        <f>IF(D23=0,"",SUBTOTAL(3,D$2:D23))</f>
        <v>22</v>
      </c>
      <c r="B23" s="7">
        <f>IF(D23=0,"",IF(D23&lt;&gt;D22,1,IF(D23=D22,SUBTOTAL(3,D$2:D23))))</f>
        <v>22</v>
      </c>
      <c r="C23" s="1">
        <v>5</v>
      </c>
      <c r="D23" s="3" t="s">
        <v>5</v>
      </c>
    </row>
    <row r="24" spans="1:4" ht="11.25">
      <c r="A24" s="9">
        <f>IF(D24=0,"",SUBTOTAL(3,D$2:D24))</f>
        <v>23</v>
      </c>
      <c r="B24" s="7">
        <f>IF(D24=0,"",IF(D24&lt;&gt;D23,1,IF(D24=D23,SUBTOTAL(3,D$2:D24))))</f>
        <v>23</v>
      </c>
      <c r="C24" s="1">
        <v>6</v>
      </c>
      <c r="D24" s="3" t="s">
        <v>5</v>
      </c>
    </row>
    <row r="25" spans="1:4" ht="11.25">
      <c r="A25" s="9">
        <f>IF(D25=0,"",SUBTOTAL(3,D$2:D25))</f>
        <v>24</v>
      </c>
      <c r="B25" s="7">
        <f>IF(D25=0,"",IF(D25&lt;&gt;D24,1,IF(D25=D24,SUBTOTAL(3,D$2:D25))))</f>
        <v>24</v>
      </c>
      <c r="C25" s="1">
        <v>7</v>
      </c>
      <c r="D25" s="3" t="s">
        <v>5</v>
      </c>
    </row>
    <row r="26" spans="1:4" ht="11.25">
      <c r="A26" s="9">
        <f>IF(D26=0,"",SUBTOTAL(3,D$2:D26))</f>
        <v>25</v>
      </c>
      <c r="B26" s="7">
        <f>IF(D26=0,"",IF(D26&lt;&gt;D25,1,IF(D26=D25,SUBTOTAL(3,D$2:D26))))</f>
        <v>25</v>
      </c>
      <c r="C26" s="1">
        <v>8</v>
      </c>
      <c r="D26" s="3" t="s">
        <v>5</v>
      </c>
    </row>
    <row r="27" spans="1:4" ht="11.25">
      <c r="A27" s="9">
        <f>IF(D27=0,"",SUBTOTAL(3,D$2:D27))</f>
        <v>26</v>
      </c>
      <c r="B27" s="7">
        <f>IF(D27=0,"",IF(D27&lt;&gt;D26,1,IF(D27=D26,SUBTOTAL(3,D$2:D27))))</f>
        <v>26</v>
      </c>
      <c r="C27" s="1">
        <v>9</v>
      </c>
      <c r="D27" s="3" t="s">
        <v>5</v>
      </c>
    </row>
    <row r="28" spans="1:4" ht="11.25">
      <c r="A28" s="9">
        <f>IF(D28=0,"",SUBTOTAL(3,D$2:D28))</f>
        <v>27</v>
      </c>
      <c r="B28" s="7">
        <f>IF(D28=0,"",IF(D28&lt;&gt;D27,1,IF(D28=D27,SUBTOTAL(3,D$2:D28))))</f>
        <v>27</v>
      </c>
      <c r="C28" s="1">
        <v>10</v>
      </c>
      <c r="D28" s="3" t="s">
        <v>5</v>
      </c>
    </row>
    <row r="29" spans="1:4" ht="11.25">
      <c r="A29" s="9">
        <f>IF(D29=0,"",SUBTOTAL(3,D$2:D29))</f>
        <v>28</v>
      </c>
      <c r="B29" s="7">
        <f>IF(D29=0,"",IF(D29&lt;&gt;D28,1,IF(D29=D28,SUBTOTAL(3,D$2:D29))))</f>
        <v>28</v>
      </c>
      <c r="C29" s="1">
        <v>11</v>
      </c>
      <c r="D29" s="3" t="s">
        <v>5</v>
      </c>
    </row>
    <row r="30" spans="1:4" ht="11.25">
      <c r="A30" s="9">
        <f>IF(D30=0,"",SUBTOTAL(3,D$2:D30))</f>
        <v>29</v>
      </c>
      <c r="B30" s="7">
        <f>IF(D30=0,"",IF(D30&lt;&gt;D29,1,IF(D30=D29,SUBTOTAL(3,D$2:D30))))</f>
        <v>29</v>
      </c>
      <c r="C30" s="1">
        <v>12</v>
      </c>
      <c r="D30" s="3" t="s">
        <v>5</v>
      </c>
    </row>
    <row r="31" spans="1:4" ht="11.25">
      <c r="A31" s="9">
        <f>IF(D31=0,"",SUBTOTAL(3,D$2:D31))</f>
        <v>30</v>
      </c>
      <c r="B31" s="7">
        <f>IF(D31=0,"",IF(D31&lt;&gt;D30,1,IF(D31=D30,SUBTOTAL(3,D$2:D31))))</f>
        <v>1</v>
      </c>
      <c r="C31" s="1">
        <v>1</v>
      </c>
      <c r="D31" s="3" t="s">
        <v>6</v>
      </c>
    </row>
    <row r="32" spans="1:4" ht="11.25">
      <c r="A32" s="9">
        <f>IF(D32=0,"",SUBTOTAL(3,D$2:D32))</f>
        <v>31</v>
      </c>
      <c r="B32" s="7">
        <f>IF(D32=0,"",IF(D32&lt;&gt;D31,1,IF(D32=D31,SUBTOTAL(3,D$2:D32))))</f>
        <v>31</v>
      </c>
      <c r="C32" s="1">
        <v>2</v>
      </c>
      <c r="D32" s="3" t="s">
        <v>6</v>
      </c>
    </row>
    <row r="33" spans="1:4" ht="11.25">
      <c r="A33" s="9">
        <f>IF(D33=0,"",SUBTOTAL(3,D$2:D33))</f>
        <v>32</v>
      </c>
      <c r="B33" s="7">
        <f>IF(D33=0,"",IF(D33&lt;&gt;D32,1,IF(D33=D32,SUBTOTAL(3,D$2:D33))))</f>
        <v>32</v>
      </c>
      <c r="C33" s="1">
        <v>3</v>
      </c>
      <c r="D33" s="3" t="s">
        <v>6</v>
      </c>
    </row>
    <row r="34" spans="1:4" ht="11.25">
      <c r="A34" s="9">
        <f>IF(D34=0,"",SUBTOTAL(3,D$2:D34))</f>
        <v>33</v>
      </c>
      <c r="B34" s="7">
        <f>IF(D34=0,"",IF(D34&lt;&gt;D33,1,IF(D34=D33,SUBTOTAL(3,D$2:D34))))</f>
        <v>33</v>
      </c>
      <c r="C34" s="1">
        <v>4</v>
      </c>
      <c r="D34" s="3" t="s">
        <v>6</v>
      </c>
    </row>
    <row r="35" spans="1:4" ht="11.25">
      <c r="A35" s="9">
        <f>IF(D35=0,"",SUBTOTAL(3,D$2:D35))</f>
        <v>34</v>
      </c>
      <c r="B35" s="7">
        <f>IF(D35=0,"",IF(D35&lt;&gt;D34,1,IF(D35=D34,SUBTOTAL(3,D$2:D35))))</f>
        <v>34</v>
      </c>
      <c r="C35" s="1">
        <v>5</v>
      </c>
      <c r="D35" s="3" t="s">
        <v>6</v>
      </c>
    </row>
    <row r="36" spans="1:4" ht="11.25">
      <c r="A36" s="9">
        <f>IF(D36=0,"",SUBTOTAL(3,D$2:D36))</f>
        <v>35</v>
      </c>
      <c r="B36" s="7">
        <f>IF(D36=0,"",IF(D36&lt;&gt;D35,1,IF(D36=D35,SUBTOTAL(3,D$2:D36))))</f>
        <v>35</v>
      </c>
      <c r="C36" s="1">
        <v>6</v>
      </c>
      <c r="D36" s="3" t="s">
        <v>6</v>
      </c>
    </row>
  </sheetData>
  <conditionalFormatting sqref="D2:D36">
    <cfRule type="cellIs" priority="1" dxfId="0" operator="notEqual" stopIfTrue="1">
      <formula>D1</formula>
    </cfRule>
  </conditionalFormatting>
  <conditionalFormatting sqref="C2:C36">
    <cfRule type="expression" priority="2" dxfId="0" stopIfTrue="1">
      <formula>D2&lt;&gt;D1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Y</dc:creator>
  <cp:keywords/>
  <dc:description/>
  <cp:lastModifiedBy>Alexander Y</cp:lastModifiedBy>
  <dcterms:created xsi:type="dcterms:W3CDTF">2013-04-04T08:59:53Z</dcterms:created>
  <dcterms:modified xsi:type="dcterms:W3CDTF">2013-04-05T04:57:26Z</dcterms:modified>
  <cp:category/>
  <cp:version/>
  <cp:contentType/>
  <cp:contentStatus/>
</cp:coreProperties>
</file>