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93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 a="1"/>
  <c r="L3" i="1" s="1"/>
  <c r="M3" i="1" a="1"/>
  <c r="M3" i="1" s="1"/>
  <c r="N3" i="1" a="1"/>
  <c r="N3" i="1" s="1"/>
  <c r="O3" i="1" a="1"/>
  <c r="O3" i="1" s="1"/>
  <c r="P3" i="1" a="1"/>
  <c r="P3" i="1" s="1"/>
  <c r="Q3" i="1" a="1"/>
  <c r="Q3" i="1" s="1"/>
  <c r="L4" i="1" a="1"/>
  <c r="L4" i="1" s="1"/>
  <c r="M4" i="1" a="1"/>
  <c r="M4" i="1" s="1"/>
  <c r="N4" i="1" a="1"/>
  <c r="N4" i="1" s="1"/>
  <c r="O4" i="1" a="1"/>
  <c r="O4" i="1" s="1"/>
  <c r="P4" i="1" a="1"/>
  <c r="P4" i="1" s="1"/>
  <c r="Q4" i="1" a="1"/>
  <c r="Q4" i="1" s="1"/>
  <c r="L5" i="1" a="1"/>
  <c r="L5" i="1" s="1"/>
  <c r="M5" i="1" a="1"/>
  <c r="M5" i="1" s="1"/>
  <c r="N5" i="1" a="1"/>
  <c r="N5" i="1" s="1"/>
  <c r="O5" i="1" a="1"/>
  <c r="O5" i="1" s="1"/>
  <c r="P5" i="1" a="1"/>
  <c r="P5" i="1" s="1"/>
  <c r="Q5" i="1" a="1"/>
  <c r="Q5" i="1" s="1"/>
  <c r="L6" i="1" a="1"/>
  <c r="L6" i="1" s="1"/>
  <c r="M6" i="1" a="1"/>
  <c r="M6" i="1" s="1"/>
  <c r="N6" i="1" a="1"/>
  <c r="N6" i="1" s="1"/>
  <c r="O6" i="1" a="1"/>
  <c r="O6" i="1" s="1"/>
  <c r="P6" i="1" a="1"/>
  <c r="P6" i="1" s="1"/>
  <c r="Q6" i="1" a="1"/>
  <c r="Q6" i="1" s="1"/>
  <c r="L7" i="1" a="1"/>
  <c r="L7" i="1" s="1"/>
  <c r="M7" i="1" a="1"/>
  <c r="M7" i="1" s="1"/>
  <c r="N7" i="1" a="1"/>
  <c r="N7" i="1" s="1"/>
  <c r="O7" i="1" a="1"/>
  <c r="O7" i="1" s="1"/>
  <c r="P7" i="1" a="1"/>
  <c r="P7" i="1" s="1"/>
  <c r="Q7" i="1" a="1"/>
  <c r="Q7" i="1" s="1"/>
  <c r="M2" i="1" a="1"/>
  <c r="M2" i="1" s="1"/>
  <c r="N2" i="1" a="1"/>
  <c r="N2" i="1" s="1"/>
  <c r="O2" i="1" a="1"/>
  <c r="O2" i="1" s="1"/>
  <c r="P2" i="1" a="1"/>
  <c r="P2" i="1" s="1"/>
  <c r="Q2" i="1" a="1"/>
  <c r="Q2" i="1" s="1"/>
  <c r="L2" i="1" a="1"/>
  <c r="L2" i="1" s="1"/>
</calcChain>
</file>

<file path=xl/sharedStrings.xml><?xml version="1.0" encoding="utf-8"?>
<sst xmlns="http://schemas.openxmlformats.org/spreadsheetml/2006/main" count="2" uniqueCount="2">
  <si>
    <t>Исходные</t>
  </si>
  <si>
    <t>Ранг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</si>
</sst>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Y7"/>
  <sheetViews>
    <sheetView tabSelected="1" workbookViewId="0">
      <selection activeCell="S14" sqref="S14:S15"/>
    </sheetView>
  </sheetViews>
  <sheetFormatPr defaultRowHeight="15" x14ac:dyDescent="0.25"/>
  <cols>
    <col min="4" max="4" width="9.140625" style="4"/>
    <col min="5" max="9" width="4.28515625" customWidth="1"/>
    <col min="10" max="10" width="4.28515625" style="4" customWidth="1"/>
    <col min="11" max="11" width="9.140625" style="6"/>
    <col min="12" max="17" width="3.7109375" style="1" customWidth="1"/>
    <col min="20" max="25" width="3.7109375" customWidth="1"/>
  </cols>
  <sheetData>
    <row r="1" spans="5:25" ht="15.75" thickBot="1" x14ac:dyDescent="0.3">
      <c r="E1" s="7" t="s">
        <v>0</v>
      </c>
      <c r="F1" s="8"/>
      <c r="G1" s="8"/>
      <c r="H1" s="8"/>
      <c r="I1" s="8"/>
      <c r="J1" s="9"/>
      <c r="K1" s="10"/>
      <c r="L1" s="12" t="s">
        <v>1</v>
      </c>
      <c r="M1" s="11"/>
      <c r="N1" s="11"/>
      <c r="O1" s="11"/>
      <c r="P1" s="11"/>
      <c r="Q1" s="11"/>
    </row>
    <row r="2" spans="5:25" ht="15.75" thickTop="1" x14ac:dyDescent="0.25">
      <c r="E2" s="1">
        <v>10</v>
      </c>
      <c r="F2" s="1">
        <v>5</v>
      </c>
      <c r="G2" s="1">
        <v>3</v>
      </c>
      <c r="H2" s="1">
        <v>3</v>
      </c>
      <c r="I2" s="2">
        <v>0</v>
      </c>
      <c r="J2" s="3">
        <v>0</v>
      </c>
      <c r="L2" s="5">
        <f t="array" ref="L2">SUM(N(IF(MATCH($E2:$J2,$E2:$J2,)=COLUMN($A:$F),$E2:$J2,E2)&gt;E2))+1</f>
        <v>1</v>
      </c>
      <c r="M2" s="5">
        <f t="array" ref="M2">SUM(N(IF(MATCH($E2:$J2,$E2:$J2,)=COLUMN($A:$F),$E2:$J2,F2)&gt;F2))+1</f>
        <v>2</v>
      </c>
      <c r="N2" s="5">
        <f t="array" ref="N2">SUM(N(IF(MATCH($E2:$J2,$E2:$J2,)=COLUMN($A:$F),$E2:$J2,G2)&gt;G2))+1</f>
        <v>3</v>
      </c>
      <c r="O2" s="5">
        <f t="array" ref="O2">SUM(N(IF(MATCH($E2:$J2,$E2:$J2,)=COLUMN($A:$F),$E2:$J2,H2)&gt;H2))+1</f>
        <v>3</v>
      </c>
      <c r="P2" s="5">
        <f t="array" ref="P2">SUM(N(IF(MATCH($E2:$J2,$E2:$J2,)=COLUMN($A:$F),$E2:$J2,I2)&gt;I2))+1</f>
        <v>4</v>
      </c>
      <c r="Q2" s="5">
        <f t="array" ref="Q2">SUM(N(IF(MATCH($E2:$J2,$E2:$J2,)=COLUMN($A:$F),$E2:$J2,J2)&gt;J2))+1</f>
        <v>4</v>
      </c>
      <c r="T2">
        <v>1</v>
      </c>
      <c r="U2">
        <v>2</v>
      </c>
      <c r="V2">
        <v>3</v>
      </c>
      <c r="W2">
        <v>3</v>
      </c>
      <c r="X2">
        <v>4</v>
      </c>
      <c r="Y2">
        <v>4</v>
      </c>
    </row>
    <row r="3" spans="5:25" x14ac:dyDescent="0.25">
      <c r="E3" s="1">
        <v>3</v>
      </c>
      <c r="F3" s="1">
        <v>7</v>
      </c>
      <c r="G3" s="1">
        <v>5</v>
      </c>
      <c r="H3" s="1">
        <v>3</v>
      </c>
      <c r="I3" s="1">
        <v>2</v>
      </c>
      <c r="J3" s="3">
        <v>3</v>
      </c>
      <c r="L3" s="5">
        <f t="array" ref="L3">SUM(N(IF(MATCH($E3:$J3,$E3:$J3,)=COLUMN($A:$F),$E3:$J3,E3)&gt;E3))+1</f>
        <v>3</v>
      </c>
      <c r="M3" s="5">
        <f t="array" ref="M3">SUM(N(IF(MATCH($E3:$J3,$E3:$J3,)=COLUMN($A:$F),$E3:$J3,F3)&gt;F3))+1</f>
        <v>1</v>
      </c>
      <c r="N3" s="5">
        <f t="array" ref="N3">SUM(N(IF(MATCH($E3:$J3,$E3:$J3,)=COLUMN($A:$F),$E3:$J3,G3)&gt;G3))+1</f>
        <v>2</v>
      </c>
      <c r="O3" s="5">
        <f t="array" ref="O3">SUM(N(IF(MATCH($E3:$J3,$E3:$J3,)=COLUMN($A:$F),$E3:$J3,H3)&gt;H3))+1</f>
        <v>3</v>
      </c>
      <c r="P3" s="5">
        <f t="array" ref="P3">SUM(N(IF(MATCH($E3:$J3,$E3:$J3,)=COLUMN($A:$F),$E3:$J3,I3)&gt;I3))+1</f>
        <v>4</v>
      </c>
      <c r="Q3" s="5">
        <f t="array" ref="Q3">SUM(N(IF(MATCH($E3:$J3,$E3:$J3,)=COLUMN($A:$F),$E3:$J3,J3)&gt;J3))+1</f>
        <v>3</v>
      </c>
      <c r="T3">
        <v>3</v>
      </c>
      <c r="U3">
        <v>1</v>
      </c>
      <c r="V3">
        <v>2</v>
      </c>
      <c r="W3">
        <v>3</v>
      </c>
      <c r="X3">
        <v>4</v>
      </c>
      <c r="Y3">
        <v>3</v>
      </c>
    </row>
    <row r="4" spans="5:25" x14ac:dyDescent="0.25">
      <c r="E4" s="1">
        <v>2</v>
      </c>
      <c r="F4" s="1">
        <v>2</v>
      </c>
      <c r="G4" s="1">
        <v>2</v>
      </c>
      <c r="H4" s="1">
        <v>2</v>
      </c>
      <c r="I4" s="1">
        <v>2</v>
      </c>
      <c r="J4" s="3">
        <v>1</v>
      </c>
      <c r="L4" s="5">
        <f t="array" ref="L4">SUM(N(IF(MATCH($E4:$J4,$E4:$J4,)=COLUMN($A:$F),$E4:$J4,E4)&gt;E4))+1</f>
        <v>1</v>
      </c>
      <c r="M4" s="5">
        <f t="array" ref="M4">SUM(N(IF(MATCH($E4:$J4,$E4:$J4,)=COLUMN($A:$F),$E4:$J4,F4)&gt;F4))+1</f>
        <v>1</v>
      </c>
      <c r="N4" s="5">
        <f t="array" ref="N4">SUM(N(IF(MATCH($E4:$J4,$E4:$J4,)=COLUMN($A:$F),$E4:$J4,G4)&gt;G4))+1</f>
        <v>1</v>
      </c>
      <c r="O4" s="5">
        <f t="array" ref="O4">SUM(N(IF(MATCH($E4:$J4,$E4:$J4,)=COLUMN($A:$F),$E4:$J4,H4)&gt;H4))+1</f>
        <v>1</v>
      </c>
      <c r="P4" s="5">
        <f t="array" ref="P4">SUM(N(IF(MATCH($E4:$J4,$E4:$J4,)=COLUMN($A:$F),$E4:$J4,I4)&gt;I4))+1</f>
        <v>1</v>
      </c>
      <c r="Q4" s="5">
        <f t="array" ref="Q4">SUM(N(IF(MATCH($E4:$J4,$E4:$J4,)=COLUMN($A:$F),$E4:$J4,J4)&gt;J4))+1</f>
        <v>2</v>
      </c>
      <c r="T4">
        <v>1</v>
      </c>
      <c r="U4">
        <v>2</v>
      </c>
      <c r="V4">
        <v>3</v>
      </c>
      <c r="W4">
        <v>5</v>
      </c>
      <c r="X4">
        <v>5</v>
      </c>
      <c r="Y4">
        <v>4</v>
      </c>
    </row>
    <row r="5" spans="5:25" x14ac:dyDescent="0.25">
      <c r="E5" s="1">
        <v>1</v>
      </c>
      <c r="F5" s="1">
        <v>2</v>
      </c>
      <c r="G5" s="1">
        <v>3</v>
      </c>
      <c r="H5" s="1">
        <v>4</v>
      </c>
      <c r="I5" s="1">
        <v>5</v>
      </c>
      <c r="J5" s="3">
        <v>6</v>
      </c>
      <c r="L5" s="5">
        <f t="array" ref="L5">SUM(N(IF(MATCH($E5:$J5,$E5:$J5,)=COLUMN($A:$F),$E5:$J5,E5)&gt;E5))+1</f>
        <v>6</v>
      </c>
      <c r="M5" s="5">
        <f t="array" ref="M5">SUM(N(IF(MATCH($E5:$J5,$E5:$J5,)=COLUMN($A:$F),$E5:$J5,F5)&gt;F5))+1</f>
        <v>5</v>
      </c>
      <c r="N5" s="5">
        <f t="array" ref="N5">SUM(N(IF(MATCH($E5:$J5,$E5:$J5,)=COLUMN($A:$F),$E5:$J5,G5)&gt;G5))+1</f>
        <v>4</v>
      </c>
      <c r="O5" s="5">
        <f t="array" ref="O5">SUM(N(IF(MATCH($E5:$J5,$E5:$J5,)=COLUMN($A:$F),$E5:$J5,H5)&gt;H5))+1</f>
        <v>3</v>
      </c>
      <c r="P5" s="5">
        <f t="array" ref="P5">SUM(N(IF(MATCH($E5:$J5,$E5:$J5,)=COLUMN($A:$F),$E5:$J5,I5)&gt;I5))+1</f>
        <v>2</v>
      </c>
      <c r="Q5" s="5">
        <f t="array" ref="Q5">SUM(N(IF(MATCH($E5:$J5,$E5:$J5,)=COLUMN($A:$F),$E5:$J5,J5)&gt;J5))+1</f>
        <v>1</v>
      </c>
      <c r="T5">
        <v>2</v>
      </c>
      <c r="U5">
        <v>1</v>
      </c>
      <c r="V5">
        <v>3</v>
      </c>
      <c r="W5">
        <v>4</v>
      </c>
      <c r="X5">
        <v>4</v>
      </c>
      <c r="Y5">
        <v>4</v>
      </c>
    </row>
    <row r="6" spans="5:25" x14ac:dyDescent="0.25">
      <c r="E6" s="1">
        <v>1</v>
      </c>
      <c r="F6" s="1">
        <v>1</v>
      </c>
      <c r="G6" s="1">
        <v>1</v>
      </c>
      <c r="H6" s="1">
        <v>2</v>
      </c>
      <c r="I6" s="1">
        <v>2</v>
      </c>
      <c r="J6" s="3">
        <v>2</v>
      </c>
      <c r="L6" s="5">
        <f t="array" ref="L6">SUM(N(IF(MATCH($E6:$J6,$E6:$J6,)=COLUMN($A:$F),$E6:$J6,E6)&gt;E6))+1</f>
        <v>2</v>
      </c>
      <c r="M6" s="5">
        <f t="array" ref="M6">SUM(N(IF(MATCH($E6:$J6,$E6:$J6,)=COLUMN($A:$F),$E6:$J6,F6)&gt;F6))+1</f>
        <v>2</v>
      </c>
      <c r="N6" s="5">
        <f t="array" ref="N6">SUM(N(IF(MATCH($E6:$J6,$E6:$J6,)=COLUMN($A:$F),$E6:$J6,G6)&gt;G6))+1</f>
        <v>2</v>
      </c>
      <c r="O6" s="5">
        <f t="array" ref="O6">SUM(N(IF(MATCH($E6:$J6,$E6:$J6,)=COLUMN($A:$F),$E6:$J6,H6)&gt;H6))+1</f>
        <v>1</v>
      </c>
      <c r="P6" s="5">
        <f t="array" ref="P6">SUM(N(IF(MATCH($E6:$J6,$E6:$J6,)=COLUMN($A:$F),$E6:$J6,I6)&gt;I6))+1</f>
        <v>1</v>
      </c>
      <c r="Q6" s="5">
        <f t="array" ref="Q6">SUM(N(IF(MATCH($E6:$J6,$E6:$J6,)=COLUMN($A:$F),$E6:$J6,J6)&gt;J6))+1</f>
        <v>1</v>
      </c>
      <c r="T6">
        <v>2</v>
      </c>
      <c r="U6">
        <v>1</v>
      </c>
      <c r="V6">
        <v>2</v>
      </c>
      <c r="W6">
        <v>3</v>
      </c>
      <c r="X6">
        <v>3</v>
      </c>
      <c r="Y6">
        <v>4</v>
      </c>
    </row>
    <row r="7" spans="5:25" x14ac:dyDescent="0.25">
      <c r="E7">
        <v>1</v>
      </c>
      <c r="F7">
        <v>1</v>
      </c>
      <c r="G7">
        <v>1</v>
      </c>
      <c r="H7">
        <v>1</v>
      </c>
      <c r="I7">
        <v>1</v>
      </c>
      <c r="J7" s="4">
        <v>1</v>
      </c>
      <c r="L7" s="5">
        <f t="array" ref="L7">SUM(N(IF(MATCH($E7:$J7,$E7:$J7,)=COLUMN($A:$F),$E7:$J7,E7)&gt;E7))+1</f>
        <v>1</v>
      </c>
      <c r="M7" s="5">
        <f t="array" ref="M7">SUM(N(IF(MATCH($E7:$J7,$E7:$J7,)=COLUMN($A:$F),$E7:$J7,F7)&gt;F7))+1</f>
        <v>1</v>
      </c>
      <c r="N7" s="5">
        <f t="array" ref="N7">SUM(N(IF(MATCH($E7:$J7,$E7:$J7,)=COLUMN($A:$F),$E7:$J7,G7)&gt;G7))+1</f>
        <v>1</v>
      </c>
      <c r="O7" s="5">
        <f t="array" ref="O7">SUM(N(IF(MATCH($E7:$J7,$E7:$J7,)=COLUMN($A:$F),$E7:$J7,H7)&gt;H7))+1</f>
        <v>1</v>
      </c>
      <c r="P7" s="5">
        <f t="array" ref="P7">SUM(N(IF(MATCH($E7:$J7,$E7:$J7,)=COLUMN($A:$F),$E7:$J7,I7)&gt;I7))+1</f>
        <v>1</v>
      </c>
      <c r="Q7" s="5">
        <f t="array" ref="Q7">SUM(N(IF(MATCH($E7:$J7,$E7:$J7,)=COLUMN($A:$F),$E7:$J7,J7)&gt;J7))+1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2019-05-24T10:46:51Z</dcterms:modified>
</cp:coreProperties>
</file>