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000" windowHeight="36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a="1"/>
  <c r="D2" s="1"/>
  <c r="D3" a="1"/>
  <c r="D3" s="1"/>
  <c r="D4" a="1"/>
  <c r="D4" s="1"/>
  <c r="D5" a="1"/>
  <c r="D5" s="1"/>
  <c r="D1" a="1"/>
  <c r="D1" s="1"/>
</calcChain>
</file>

<file path=xl/sharedStrings.xml><?xml version="1.0" encoding="utf-8"?>
<sst xmlns="http://schemas.openxmlformats.org/spreadsheetml/2006/main" count="5" uniqueCount="5">
  <si>
    <t>Фанера 254х162х12</t>
  </si>
  <si>
    <t>Фанера 343х319х12</t>
  </si>
  <si>
    <t>Фанера 588х502х12</t>
  </si>
  <si>
    <t>Фанера 595х541х18</t>
  </si>
  <si>
    <t>Фанера 595х547х18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</si>
</sst>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D1" sqref="D1"/>
    </sheetView>
  </sheetViews>
  <sheetFormatPr defaultRowHeight="15"/>
  <cols>
    <col min="1" max="1" width="22.42578125" customWidth="1"/>
  </cols>
  <sheetData>
    <row r="1" spans="1:4">
      <c r="A1" t="s">
        <v>0</v>
      </c>
      <c r="B1">
        <v>2</v>
      </c>
      <c r="D1">
        <f t="array" ref="D1">MID(A1,MATCH(TRUE,ISNUMBER(-MID(A1,ROW($A$1:INDEX($A:$A,LEN(A1))),1)),0),3)*MID(A1,SEARCH("х",A1)+1,3)</f>
        <v>41148</v>
      </c>
    </row>
    <row r="2" spans="1:4">
      <c r="A2" t="s">
        <v>1</v>
      </c>
      <c r="B2">
        <v>2</v>
      </c>
      <c r="D2">
        <f t="array" ref="D2">MID(A2,MATCH(TRUE,ISNUMBER(-MID(A2,ROW($A$1:INDEX($A:$A,LEN(A2))),1)),0),3)*MID(A2,SEARCH("х",A2)+1,3)</f>
        <v>109417</v>
      </c>
    </row>
    <row r="3" spans="1:4">
      <c r="A3" t="s">
        <v>2</v>
      </c>
      <c r="B3">
        <v>1</v>
      </c>
      <c r="D3">
        <f t="array" ref="D3">MID(A3,MATCH(TRUE,ISNUMBER(-MID(A3,ROW($A$1:INDEX($A:$A,LEN(A3))),1)),0),3)*MID(A3,SEARCH("х",A3)+1,3)</f>
        <v>295176</v>
      </c>
    </row>
    <row r="4" spans="1:4">
      <c r="A4" t="s">
        <v>3</v>
      </c>
      <c r="B4">
        <v>2</v>
      </c>
      <c r="D4">
        <f t="array" ref="D4">MID(A4,MATCH(TRUE,ISNUMBER(-MID(A4,ROW($A$1:INDEX($A:$A,LEN(A4))),1)),0),3)*MID(A4,SEARCH("х",A4)+1,3)</f>
        <v>321895</v>
      </c>
    </row>
    <row r="5" spans="1:4">
      <c r="A5" t="s">
        <v>4</v>
      </c>
      <c r="B5">
        <v>2</v>
      </c>
      <c r="D5">
        <f t="array" ref="D5">MID(A5,MATCH(TRUE,ISNUMBER(-MID(A5,ROW($A$1:INDEX($A:$A,LEN(A5))),1)),0),3)*MID(A5,SEARCH("х",A5)+1,3)</f>
        <v>325465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811806</dc:creator>
  <cp:lastModifiedBy>AnimaSola</cp:lastModifiedBy>
  <dcterms:created xsi:type="dcterms:W3CDTF">2018-09-21T19:23:13Z</dcterms:created>
  <dcterms:modified xsi:type="dcterms:W3CDTF">2018-09-21T20:12:17Z</dcterms:modified>
</cp:coreProperties>
</file>