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<sst xmlns="http://schemas.openxmlformats.org/spreadsheetml/2006/main" count="25" uniqueCount="13">
  <si>
    <t>тыс.руб.</t>
  </si>
  <si>
    <t>шт.</t>
  </si>
  <si>
    <t>%</t>
  </si>
  <si>
    <t>предприятие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</si>
  <si>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</si>
  <si>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</si>
  <si>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</si>
  <si>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</si>
  <si>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</si>
  <si>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</si>
  <si>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</si>
  <si>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РЕЙТИНГ</t>
  </si>
  <si>
    <t>серые ячейки-план по данному продукту не установлен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</si>
</sst>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color indexed="8"/>
      <name val="Arial"/>
      <family val="2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2" fontId="0" fillId="9" borderId="10" xfId="0" applyNumberFormat="1" applyFill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 vertical="center" wrapText="1"/>
    </xf>
    <xf numFmtId="2" fontId="0" fillId="1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37" fillId="2" borderId="10" xfId="52" applyFont="1" applyFill="1" applyBorder="1" applyAlignment="1">
      <alignment horizontal="center" vertical="center" wrapText="1"/>
      <protection/>
    </xf>
    <xf numFmtId="0" fontId="0" fillId="9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2" fontId="0" fillId="1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13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ill>
        <patternFill>
          <bgColor rgb="FF4BFF9C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9999"/>
        </patternFill>
      </fill>
    </dxf>
    <dxf>
      <fill>
        <patternFill>
          <bgColor rgb="FF66FF99"/>
        </patternFill>
      </fill>
    </dxf>
    <dxf>
      <fill>
        <patternFill>
          <bgColor theme="0" tint="-0.149959996342659"/>
        </patternFill>
      </fill>
    </dxf>
    <dxf>
      <fill>
        <patternFill>
          <bgColor rgb="FF4BFF9C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9999"/>
        </patternFill>
      </fill>
    </dxf>
    <dxf>
      <fill>
        <patternFill>
          <bgColor rgb="FF66FF99"/>
        </patternFill>
      </fill>
    </dxf>
    <dxf>
      <fill>
        <patternFill>
          <bgColor theme="0" tint="-0.149959996342659"/>
        </patternFill>
      </fill>
    </dxf>
    <dxf>
      <fill>
        <patternFill>
          <bgColor rgb="FF4BFF9C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.%20&#1052;&#1086;&#1080;%20&#1092;&#1072;&#1081;&#1083;&#1099;\&#1056;&#1077;&#1081;&#1090;&#1080;&#1085;&#1075;%20&#1056;&#1077;&#1075;&#1052;&#1077;&#1085;&#1086;&#1074;\2012\12-&#1044;&#1077;&#1082;&#1072;&#1073;&#1088;&#1100;\&#1056;&#1077;&#1081;&#1090;&#1080;&#1085;&#1075;%20&#1088;&#1077;&#1075;&#1084;&#1077;&#1085;&#1086;&#1074;%20&#1087;&#1086;%20&#1076;&#1077;&#1082;&#1086;&#1084;&#1087;&#1086;&#1079;&#1080;&#1094;&#1080;&#1080;%20&#1085;&#1086;&#1074;&#1099;&#1081;%20&#1074;&#1072;&#1088;&#1080;&#1072;&#1085;&#1090;%20v.3%20&#1085;&#1072;%2024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Свод_1"/>
      <sheetName val="Свод_2"/>
      <sheetName val="депозиты-Д"/>
      <sheetName val="депозиты_остатки-Д"/>
      <sheetName val="автокр-Д"/>
      <sheetName val="жильё-Д"/>
      <sheetName val="потреб.-Д"/>
      <sheetName val="итого_кредиты-Д"/>
      <sheetName val="КК-Д"/>
      <sheetName val="АП_"/>
      <sheetName val="СУО"/>
      <sheetName val="1813"/>
      <sheetName val="Новые пенс."/>
      <sheetName val="Предвыпуск предпенс."/>
      <sheetName val="Предвыпуск почта"/>
      <sheetName val="ОПС"/>
      <sheetName val="Доля УКО"/>
      <sheetName val="1573 85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6.57421875" style="0" customWidth="1"/>
    <col min="4" max="4" width="11.8515625" style="0" customWidth="1"/>
    <col min="7" max="7" width="9.140625" style="0" customWidth="1"/>
  </cols>
  <sheetData>
    <row r="2" spans="1:16" ht="15" customHeight="1">
      <c r="A2" s="18" t="s">
        <v>3</v>
      </c>
      <c r="B2" s="1" t="s">
        <v>4</v>
      </c>
      <c r="C2" s="1"/>
      <c r="D2" s="2" t="s">
        <v>5</v>
      </c>
      <c r="E2" s="3" t="s">
        <v>6</v>
      </c>
      <c r="F2" s="3"/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  <c r="O2" s="4" t="s">
        <v>10</v>
      </c>
      <c r="P2" s="5" t="s">
        <v>11</v>
      </c>
    </row>
    <row r="3" spans="1:16" ht="15">
      <c r="A3" s="18"/>
      <c r="B3" s="1"/>
      <c r="C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</row>
    <row r="4" spans="1:16" ht="15">
      <c r="A4" s="18"/>
      <c r="B4" s="6" t="s">
        <v>0</v>
      </c>
      <c r="C4" s="6" t="s">
        <v>1</v>
      </c>
      <c r="D4" s="7" t="s">
        <v>0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8" t="s">
        <v>1</v>
      </c>
      <c r="K4" s="8" t="s">
        <v>0</v>
      </c>
      <c r="L4" s="8" t="s">
        <v>1</v>
      </c>
      <c r="M4" s="9" t="s">
        <v>1</v>
      </c>
      <c r="N4" s="10" t="s">
        <v>1</v>
      </c>
      <c r="O4" s="11" t="s">
        <v>2</v>
      </c>
      <c r="P4" s="5"/>
    </row>
    <row r="5" spans="1:16" ht="15">
      <c r="A5" s="19">
        <v>2</v>
      </c>
      <c r="B5" s="12">
        <v>67</v>
      </c>
      <c r="C5" s="12">
        <v>77</v>
      </c>
      <c r="D5" s="12">
        <v>100</v>
      </c>
      <c r="E5" s="13">
        <v>59</v>
      </c>
      <c r="F5" s="13">
        <v>57</v>
      </c>
      <c r="G5" s="13">
        <v>85</v>
      </c>
      <c r="H5" s="13">
        <v>77</v>
      </c>
      <c r="I5" s="13">
        <v>100</v>
      </c>
      <c r="J5" s="13">
        <v>53</v>
      </c>
      <c r="K5" s="13">
        <v>50</v>
      </c>
      <c r="L5" s="13">
        <v>41</v>
      </c>
      <c r="M5" s="14">
        <v>34</v>
      </c>
      <c r="N5" s="15">
        <v>100</v>
      </c>
      <c r="O5" s="16">
        <v>0.09</v>
      </c>
      <c r="P5" s="17"/>
    </row>
    <row r="6" spans="1:16" ht="15">
      <c r="A6" s="19">
        <v>3</v>
      </c>
      <c r="B6" s="12">
        <v>87</v>
      </c>
      <c r="C6" s="12">
        <v>52</v>
      </c>
      <c r="D6" s="12">
        <v>120</v>
      </c>
      <c r="E6" s="13">
        <v>100</v>
      </c>
      <c r="F6" s="13">
        <v>100</v>
      </c>
      <c r="G6" s="13"/>
      <c r="H6" s="13"/>
      <c r="I6" s="13">
        <v>48</v>
      </c>
      <c r="J6" s="13">
        <v>58</v>
      </c>
      <c r="K6" s="13">
        <v>100</v>
      </c>
      <c r="L6" s="13">
        <v>75</v>
      </c>
      <c r="M6" s="14">
        <v>13</v>
      </c>
      <c r="N6" s="15">
        <v>17</v>
      </c>
      <c r="O6" s="16">
        <v>0.11</v>
      </c>
      <c r="P6" s="17"/>
    </row>
    <row r="7" spans="1:16" ht="15">
      <c r="A7" s="19">
        <v>5</v>
      </c>
      <c r="B7" s="12">
        <v>74</v>
      </c>
      <c r="C7" s="12">
        <v>100</v>
      </c>
      <c r="D7" s="12">
        <v>105</v>
      </c>
      <c r="E7" s="13"/>
      <c r="F7" s="13"/>
      <c r="G7" s="13"/>
      <c r="H7" s="13"/>
      <c r="I7" s="13">
        <v>27</v>
      </c>
      <c r="J7" s="13">
        <v>55</v>
      </c>
      <c r="K7" s="13">
        <v>18</v>
      </c>
      <c r="L7" s="13">
        <v>30</v>
      </c>
      <c r="M7" s="14">
        <v>76</v>
      </c>
      <c r="N7" s="15">
        <v>50</v>
      </c>
      <c r="O7" s="16"/>
      <c r="P7" s="17"/>
    </row>
    <row r="10" ht="15">
      <c r="C10" t="s">
        <v>12</v>
      </c>
    </row>
  </sheetData>
  <sheetProtection/>
  <mergeCells count="10">
    <mergeCell ref="M2:N3"/>
    <mergeCell ref="I2:J3"/>
    <mergeCell ref="K2:L3"/>
    <mergeCell ref="O2:O3"/>
    <mergeCell ref="P2:P4"/>
    <mergeCell ref="A2:A4"/>
    <mergeCell ref="B2:C3"/>
    <mergeCell ref="D2:D3"/>
    <mergeCell ref="E2:F3"/>
    <mergeCell ref="G2:H3"/>
  </mergeCells>
  <conditionalFormatting sqref="B5:N7">
    <cfRule type="containsErrors" priority="4" dxfId="3" stopIfTrue="1">
      <formula>ISERROR(B5)</formula>
    </cfRule>
    <cfRule type="containsBlanks" priority="5" dxfId="3" stopIfTrue="1">
      <formula>LEN(TRIM(B5))=0</formula>
    </cfRule>
    <cfRule type="cellIs" priority="6" dxfId="2" operator="lessThanOrEqual" stopIfTrue="1">
      <formula>70</formula>
    </cfRule>
    <cfRule type="cellIs" priority="7" dxfId="1" operator="between" stopIfTrue="1">
      <formula>70</formula>
      <formula>99.99</formula>
    </cfRule>
    <cfRule type="cellIs" priority="8" dxfId="0" operator="greaterThanOrEqual" stopIfTrue="1">
      <formula>100</formula>
    </cfRule>
  </conditionalFormatting>
  <conditionalFormatting sqref="O5:O7">
    <cfRule type="containsBlanks" priority="1" dxfId="3" stopIfTrue="1">
      <formula>LEN(TRIM(O5))=0</formula>
    </cfRule>
    <cfRule type="cellIs" priority="2" dxfId="6" operator="lessThanOrEqual" stopIfTrue="1">
      <formula>10%</formula>
    </cfRule>
    <cfRule type="cellIs" priority="3" dxfId="2" operator="greaterThanOrEqual" stopIfTrue="1">
      <formula>10.01%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2013-01-22T21:30:52Z</dcterms:modified>
  <cp:category/>
  <cp:version/>
  <cp:contentType/>
  <cp:contentStatus/>
</cp:coreProperties>
</file>