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095" windowHeight="112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2" i="1"/>
</calcChain>
</file>

<file path=xl/sharedStrings.xml><?xml version="1.0" encoding="utf-8"?>
<sst xmlns="http://schemas.openxmlformats.org/spreadsheetml/2006/main" count="7" uniqueCount="7">
  <si>
    <t>250</t>
  </si>
  <si>
    <r>
      <t xml:space="preserve">1137/01-16, 1152/01-16, 1156/01-16, 1157/01-16, 1162/01-16, 1163/01-16, 1164/01-16, 1168/01-16, </t>
    </r>
    <r>
      <rPr>
        <b/>
        <sz val="11"/>
        <color rgb="FFFF0000"/>
        <rFont val="Calibri"/>
        <family val="2"/>
        <charset val="204"/>
        <scheme val="minor"/>
      </rPr>
      <t>1175/01-16</t>
    </r>
    <r>
      <rPr>
        <sz val="11"/>
        <color theme="1"/>
        <rFont val="Calibri"/>
        <family val="2"/>
        <charset val="204"/>
        <scheme val="minor"/>
      </rPr>
      <t>, 1182/01-16, 1184/01-16, 1186/01-16, 1187/01-16, 1188/01-16, 1189/01-16, 1190/01-16, 1192/01-16, 1210/01-16, 1223/01-16, 1238/01-16, 1241/01-16,   658/01-16, 666/01-16, 673/01-16,          674/01-16, 823/01-16, 826/01-16,          850/01-16, 1013/01-16, 1014/01-16,    1015/01-16, 1021/01-16,1022/01-16,   1024/01-16, 1029/01-16, 1072/01-16, 1073/01-16, 1081/01-16, 1082/01-16, 1084/01-16, 1085/01-16, 1094/01-16, 1095/01-16, 1097/01-16, 1099/01-16, 1107/01-16, 1120/01-16, 1133/01-16, 1136/01-16</t>
    </r>
  </si>
  <si>
    <r>
      <t xml:space="preserve">98/01-16, 105/01-16, 106/01-16, 110/01-16, 116/01-16, 117/01-16, 120/01-16, 122/01-16, 129/01-16, 130/01-16, 132/01-16, 142/01-16, 160/01-16, 161/01-16, 163/01-16, 164/01-16, 166/01-16, 169/01-16, </t>
    </r>
    <r>
      <rPr>
        <b/>
        <sz val="11"/>
        <color rgb="FFFF0000"/>
        <rFont val="Calibri"/>
        <family val="2"/>
        <charset val="204"/>
        <scheme val="minor"/>
      </rPr>
      <t>175/01-16</t>
    </r>
    <r>
      <rPr>
        <sz val="11"/>
        <color theme="1"/>
        <rFont val="Calibri"/>
        <family val="2"/>
        <charset val="204"/>
        <scheme val="minor"/>
      </rPr>
      <t>, 207/01-16, 215/01-16, 220/01-16, 251/01-16, 254/01-16, 256/01-16, 257/01-16, 261/01-16, 262/01-16, 263/01-16, 266/01-16, 267/01-16, 270/01-16, 271/01-16, 273/01-16, 278/01-16, 284/01-16, 285/01-16, 297/01-16</t>
    </r>
  </si>
  <si>
    <t>нужно чтоб во втором файле формула подставила напротив 175/01-16 номер 96</t>
  </si>
  <si>
    <t>а напротив 1175/01-16 номер 250 соответственно</t>
  </si>
  <si>
    <t>1175/01-16</t>
  </si>
  <si>
    <t>175/01-16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</si>
</sst>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7"/>
  <sheetViews>
    <sheetView tabSelected="1" topLeftCell="A2" workbookViewId="0">
      <selection activeCell="J2" sqref="J2"/>
    </sheetView>
  </sheetViews>
  <sheetFormatPr defaultRowHeight="15" x14ac:dyDescent="0.25"/>
  <cols>
    <col min="3" max="3" width="26" customWidth="1"/>
    <col min="4" max="4" width="18.140625" customWidth="1"/>
    <col min="9" max="9" width="13.85546875" customWidth="1"/>
  </cols>
  <sheetData>
    <row r="2" spans="3:10" x14ac:dyDescent="0.25">
      <c r="C2" t="s">
        <v>3</v>
      </c>
      <c r="I2" t="s">
        <v>6</v>
      </c>
      <c r="J2" s="3">
        <f>LOOKUP(,-SEARCH(" "&amp;I2&amp;","," "&amp;C$6:C$7&amp;","),D$6:D$7)</f>
        <v>96</v>
      </c>
    </row>
    <row r="3" spans="3:10" x14ac:dyDescent="0.25">
      <c r="C3" t="s">
        <v>4</v>
      </c>
      <c r="I3" t="s">
        <v>5</v>
      </c>
      <c r="J3" s="3" t="str">
        <f>LOOKUP(,-SEARCH(" "&amp;I3&amp;","," "&amp;C$6:C$7&amp;","),D$6:D$7)</f>
        <v>250</v>
      </c>
    </row>
    <row r="6" spans="3:10" ht="93.75" customHeight="1" x14ac:dyDescent="0.25">
      <c r="C6" s="1" t="s">
        <v>1</v>
      </c>
      <c r="D6" s="2" t="s">
        <v>0</v>
      </c>
    </row>
    <row r="7" spans="3:10" ht="160.5" customHeight="1" x14ac:dyDescent="0.25">
      <c r="C7" s="1" t="s">
        <v>2</v>
      </c>
      <c r="D7" s="2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Чураков Владимир Маркович</dc:creator>
  <cp:lastModifiedBy>Пользователь Windows</cp:lastModifiedBy>
  <dcterms:created xsi:type="dcterms:W3CDTF">2017-01-12T06:36:39Z</dcterms:created>
  <dcterms:modified xsi:type="dcterms:W3CDTF">2017-01-12T11:30:49Z</dcterms:modified>
</cp:coreProperties>
</file>