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600" yWindow="315" windowWidth="21840" windowHeight="10200" tabRatio="845"/>
  </bookViews>
  <sheets>
    <sheet name="Лист3" sheetId="116" r:id="rId1"/>
  </sheets>
  <calcPr calcId="145621"/>
</workbook>
</file>

<file path=xl/calcChain.xml><?xml version="1.0" encoding="utf-8"?>
<calcChain xmlns="http://schemas.openxmlformats.org/spreadsheetml/2006/main">
  <c r="D8" i="116" l="1"/>
  <c r="D9" i="116"/>
  <c r="D10" i="116"/>
  <c r="D7" i="116"/>
  <c r="D6" i="116"/>
</calcChain>
</file>

<file path=xl/sharedStrings.xml><?xml version="1.0" encoding="utf-8"?>
<sst xmlns="http://schemas.openxmlformats.org/spreadsheetml/2006/main" count="23" uniqueCount="19">
  <si>
    <t>Ref №</t>
  </si>
  <si>
    <t>Chainage / Километраж</t>
  </si>
  <si>
    <t>Side / Сторона</t>
  </si>
  <si>
    <t>From / От</t>
  </si>
  <si>
    <t>To / До</t>
  </si>
  <si>
    <t>R / L</t>
  </si>
  <si>
    <t>R</t>
  </si>
  <si>
    <t>Date of serve/ Дата подачи</t>
  </si>
  <si>
    <r>
      <t>EW-01-</t>
    </r>
    <r>
      <rPr>
        <b/>
        <sz val="8"/>
        <rFont val="Arial Cyr"/>
        <charset val="204"/>
      </rPr>
      <t>001</t>
    </r>
  </si>
  <si>
    <r>
      <t>EW-01-</t>
    </r>
    <r>
      <rPr>
        <b/>
        <sz val="8"/>
        <rFont val="Arial Cyr"/>
        <charset val="204"/>
      </rPr>
      <t>003</t>
    </r>
    <r>
      <rPr>
        <sz val="11"/>
        <color theme="1"/>
        <rFont val="Calibri"/>
        <family val="2"/>
        <charset val="204"/>
        <scheme val="minor"/>
      </rPr>
      <t/>
    </r>
  </si>
  <si>
    <r>
      <t>EW-01-</t>
    </r>
    <r>
      <rPr>
        <b/>
        <sz val="8"/>
        <rFont val="Arial Cyr"/>
        <charset val="204"/>
      </rPr>
      <t>004</t>
    </r>
    <r>
      <rPr>
        <sz val="11"/>
        <color theme="1"/>
        <rFont val="Calibri"/>
        <family val="2"/>
        <charset val="204"/>
        <scheme val="minor"/>
      </rPr>
      <t/>
    </r>
  </si>
  <si>
    <r>
      <t>EW-01-</t>
    </r>
    <r>
      <rPr>
        <b/>
        <sz val="8"/>
        <rFont val="Arial Cyr"/>
        <charset val="204"/>
      </rPr>
      <t>005</t>
    </r>
    <r>
      <rPr>
        <sz val="11"/>
        <color theme="1"/>
        <rFont val="Calibri"/>
        <family val="2"/>
        <charset val="204"/>
        <scheme val="minor"/>
      </rPr>
      <t/>
    </r>
  </si>
  <si>
    <r>
      <t>EW-01-</t>
    </r>
    <r>
      <rPr>
        <b/>
        <sz val="8"/>
        <rFont val="Arial Cyr"/>
        <charset val="204"/>
      </rPr>
      <t>002</t>
    </r>
  </si>
  <si>
    <t>23,06,2010</t>
  </si>
  <si>
    <t>25,06,2010</t>
  </si>
  <si>
    <t>29,06,2010</t>
  </si>
  <si>
    <t>01,07,2010</t>
  </si>
  <si>
    <t>Длина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</si>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</sst>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#,##0.00&quot;р.&quot;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5" fillId="0" borderId="0"/>
    <xf numFmtId="0" fontId="1" fillId="0" borderId="0"/>
    <xf numFmtId="0" fontId="16" fillId="0" borderId="0"/>
    <xf numFmtId="0" fontId="1" fillId="0" borderId="0"/>
    <xf numFmtId="9" fontId="1" fillId="0" borderId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2" fillId="7" borderId="1" applyNumberFormat="0" applyAlignment="0" applyProtection="0"/>
    <xf numFmtId="0" fontId="17" fillId="20" borderId="8" applyNumberFormat="0" applyAlignment="0" applyProtection="0"/>
    <xf numFmtId="0" fontId="5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6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13" fillId="0" borderId="6" applyNumberFormat="0" applyFill="0" applyAlignment="0" applyProtection="0"/>
    <xf numFmtId="0" fontId="20" fillId="0" borderId="0" applyNumberFormat="0" applyFill="0" applyBorder="0" applyAlignment="0" applyProtection="0"/>
    <xf numFmtId="164" fontId="1" fillId="0" borderId="0" applyFill="0" applyBorder="0" applyAlignment="0" applyProtection="0"/>
    <xf numFmtId="0" fontId="8" fillId="4" borderId="0" applyNumberFormat="0" applyBorder="0" applyAlignment="0" applyProtection="0"/>
    <xf numFmtId="0" fontId="21" fillId="0" borderId="0"/>
  </cellStyleXfs>
  <cellXfs count="20">
    <xf numFmtId="0" fontId="0" fillId="0" borderId="0" xfId="0"/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22" fillId="24" borderId="11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0" fontId="22" fillId="24" borderId="10" xfId="0" applyFont="1" applyFill="1" applyBorder="1" applyAlignment="1">
      <alignment horizontal="center"/>
    </xf>
    <xf numFmtId="14" fontId="22" fillId="24" borderId="11" xfId="0" applyNumberFormat="1" applyFont="1" applyFill="1" applyBorder="1" applyAlignment="1">
      <alignment horizontal="center"/>
    </xf>
    <xf numFmtId="165" fontId="22" fillId="24" borderId="10" xfId="0" applyNumberFormat="1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7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0" fontId="22" fillId="24" borderId="20" xfId="0" applyFont="1" applyFill="1" applyBorder="1" applyAlignment="1">
      <alignment horizontal="center"/>
    </xf>
    <xf numFmtId="165" fontId="22" fillId="24" borderId="20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</cellXfs>
  <cellStyles count="50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 2" xfId="20"/>
    <cellStyle name="Normal 3" xfId="21"/>
    <cellStyle name="Normal 4" xfId="22"/>
    <cellStyle name="Normal 5" xfId="23"/>
    <cellStyle name="Percent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2" xfId="1"/>
    <cellStyle name="Обычный 3" xfId="49"/>
    <cellStyle name="Плохой 2" xfId="42"/>
    <cellStyle name="Пояснение 2" xfId="43"/>
    <cellStyle name="Примечание 2" xfId="44"/>
    <cellStyle name="Связанная ячейка 2" xfId="45"/>
    <cellStyle name="Текст предупреждения 2" xfId="46"/>
    <cellStyle name="Финансовый 2" xfId="47"/>
    <cellStyle name="Хороший 2" xfId="48"/>
  </cellStyles>
  <dxfs count="0"/>
  <tableStyles count="0" defaultTableStyle="TableStyleMedium2" defaultPivotStyle="PivotStyleLight16"/>
  <colors>
    <mruColors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29418197725284"/>
          <c:y val="0.24017455649369129"/>
          <c:w val="0.6649015748031496"/>
          <c:h val="0.59876798532713527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Лист3!$A$6:$A$10</c:f>
              <c:strCache>
                <c:ptCount val="5"/>
                <c:pt idx="0">
                  <c:v>EW-01-001</c:v>
                </c:pt>
                <c:pt idx="1">
                  <c:v>EW-01-002</c:v>
                </c:pt>
                <c:pt idx="2">
                  <c:v>EW-01-003</c:v>
                </c:pt>
                <c:pt idx="3">
                  <c:v>EW-01-004</c:v>
                </c:pt>
                <c:pt idx="4">
                  <c:v>EW-01-005</c:v>
                </c:pt>
              </c:strCache>
            </c:strRef>
          </c:cat>
          <c:val>
            <c:numRef>
              <c:f>Лист3!$B$6:$B$10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Лист3!$A$6:$A$10</c:f>
              <c:strCache>
                <c:ptCount val="5"/>
                <c:pt idx="0">
                  <c:v>EW-01-001</c:v>
                </c:pt>
                <c:pt idx="1">
                  <c:v>EW-01-002</c:v>
                </c:pt>
                <c:pt idx="2">
                  <c:v>EW-01-003</c:v>
                </c:pt>
                <c:pt idx="3">
                  <c:v>EW-01-004</c:v>
                </c:pt>
                <c:pt idx="4">
                  <c:v>EW-01-005</c:v>
                </c:pt>
              </c:strCache>
            </c:strRef>
          </c:cat>
          <c:val>
            <c:numRef>
              <c:f>Лист3!$D$6:$D$10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109440"/>
        <c:axId val="148830080"/>
      </c:barChart>
      <c:catAx>
        <c:axId val="132109440"/>
        <c:scaling>
          <c:orientation val="minMax"/>
        </c:scaling>
        <c:delete val="0"/>
        <c:axPos val="l"/>
        <c:majorTickMark val="out"/>
        <c:minorTickMark val="none"/>
        <c:tickLblPos val="nextTo"/>
        <c:crossAx val="148830080"/>
        <c:crosses val="autoZero"/>
        <c:auto val="1"/>
        <c:lblAlgn val="ctr"/>
        <c:lblOffset val="100"/>
        <c:noMultiLvlLbl val="0"/>
      </c:catAx>
      <c:valAx>
        <c:axId val="148830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2109440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</xdr:row>
      <xdr:rowOff>0</xdr:rowOff>
    </xdr:from>
    <xdr:to>
      <xdr:col>17</xdr:col>
      <xdr:colOff>85725</xdr:colOff>
      <xdr:row>11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5</xdr:row>
      <xdr:rowOff>76200</xdr:rowOff>
    </xdr:from>
    <xdr:to>
      <xdr:col>6</xdr:col>
      <xdr:colOff>419100</xdr:colOff>
      <xdr:row>5</xdr:row>
      <xdr:rowOff>104775</xdr:rowOff>
    </xdr:to>
    <xdr:cxnSp macro="">
      <xdr:nvCxnSpPr>
        <xdr:cNvPr id="5" name="Прямая со стрелкой 4"/>
        <xdr:cNvCxnSpPr/>
      </xdr:nvCxnSpPr>
      <xdr:spPr>
        <a:xfrm flipV="1">
          <a:off x="619125" y="1628775"/>
          <a:ext cx="3457575" cy="2857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589873</xdr:colOff>
      <xdr:row>5</xdr:row>
      <xdr:rowOff>133350</xdr:rowOff>
    </xdr:from>
    <xdr:to>
      <xdr:col>6</xdr:col>
      <xdr:colOff>450572</xdr:colOff>
      <xdr:row>9</xdr:row>
      <xdr:rowOff>142875</xdr:rowOff>
    </xdr:to>
    <xdr:sp macro="" textlink="">
      <xdr:nvSpPr>
        <xdr:cNvPr id="15" name="Полилиния 14"/>
        <xdr:cNvSpPr/>
      </xdr:nvSpPr>
      <xdr:spPr>
        <a:xfrm>
          <a:off x="3637873" y="1685925"/>
          <a:ext cx="470299" cy="771525"/>
        </a:xfrm>
        <a:custGeom>
          <a:avLst/>
          <a:gdLst>
            <a:gd name="connsiteX0" fmla="*/ 467402 w 470299"/>
            <a:gd name="connsiteY0" fmla="*/ 0 h 1879477"/>
            <a:gd name="connsiteX1" fmla="*/ 334052 w 470299"/>
            <a:gd name="connsiteY1" fmla="*/ 171450 h 1879477"/>
            <a:gd name="connsiteX2" fmla="*/ 305477 w 470299"/>
            <a:gd name="connsiteY2" fmla="*/ 200025 h 1879477"/>
            <a:gd name="connsiteX3" fmla="*/ 248327 w 470299"/>
            <a:gd name="connsiteY3" fmla="*/ 276225 h 1879477"/>
            <a:gd name="connsiteX4" fmla="*/ 210227 w 470299"/>
            <a:gd name="connsiteY4" fmla="*/ 323850 h 1879477"/>
            <a:gd name="connsiteX5" fmla="*/ 181652 w 470299"/>
            <a:gd name="connsiteY5" fmla="*/ 371475 h 1879477"/>
            <a:gd name="connsiteX6" fmla="*/ 162602 w 470299"/>
            <a:gd name="connsiteY6" fmla="*/ 400050 h 1879477"/>
            <a:gd name="connsiteX7" fmla="*/ 153077 w 470299"/>
            <a:gd name="connsiteY7" fmla="*/ 428625 h 1879477"/>
            <a:gd name="connsiteX8" fmla="*/ 124502 w 470299"/>
            <a:gd name="connsiteY8" fmla="*/ 476250 h 1879477"/>
            <a:gd name="connsiteX9" fmla="*/ 86402 w 470299"/>
            <a:gd name="connsiteY9" fmla="*/ 571500 h 1879477"/>
            <a:gd name="connsiteX10" fmla="*/ 57827 w 470299"/>
            <a:gd name="connsiteY10" fmla="*/ 685800 h 1879477"/>
            <a:gd name="connsiteX11" fmla="*/ 38777 w 470299"/>
            <a:gd name="connsiteY11" fmla="*/ 723900 h 1879477"/>
            <a:gd name="connsiteX12" fmla="*/ 29252 w 470299"/>
            <a:gd name="connsiteY12" fmla="*/ 752475 h 1879477"/>
            <a:gd name="connsiteX13" fmla="*/ 19727 w 470299"/>
            <a:gd name="connsiteY13" fmla="*/ 857250 h 1879477"/>
            <a:gd name="connsiteX14" fmla="*/ 677 w 470299"/>
            <a:gd name="connsiteY14" fmla="*/ 904875 h 1879477"/>
            <a:gd name="connsiteX15" fmla="*/ 10202 w 470299"/>
            <a:gd name="connsiteY15" fmla="*/ 1266825 h 1879477"/>
            <a:gd name="connsiteX16" fmla="*/ 19727 w 470299"/>
            <a:gd name="connsiteY16" fmla="*/ 1295400 h 1879477"/>
            <a:gd name="connsiteX17" fmla="*/ 38777 w 470299"/>
            <a:gd name="connsiteY17" fmla="*/ 1381125 h 1879477"/>
            <a:gd name="connsiteX18" fmla="*/ 57827 w 470299"/>
            <a:gd name="connsiteY18" fmla="*/ 1457325 h 1879477"/>
            <a:gd name="connsiteX19" fmla="*/ 67352 w 470299"/>
            <a:gd name="connsiteY19" fmla="*/ 1495425 h 1879477"/>
            <a:gd name="connsiteX20" fmla="*/ 86402 w 470299"/>
            <a:gd name="connsiteY20" fmla="*/ 1524000 h 1879477"/>
            <a:gd name="connsiteX21" fmla="*/ 134027 w 470299"/>
            <a:gd name="connsiteY21" fmla="*/ 1676400 h 1879477"/>
            <a:gd name="connsiteX22" fmla="*/ 162602 w 470299"/>
            <a:gd name="connsiteY22" fmla="*/ 1714500 h 1879477"/>
            <a:gd name="connsiteX23" fmla="*/ 191177 w 470299"/>
            <a:gd name="connsiteY23" fmla="*/ 1771650 h 1879477"/>
            <a:gd name="connsiteX24" fmla="*/ 315002 w 470299"/>
            <a:gd name="connsiteY24" fmla="*/ 1828800 h 1879477"/>
            <a:gd name="connsiteX25" fmla="*/ 353102 w 470299"/>
            <a:gd name="connsiteY25" fmla="*/ 1838325 h 1879477"/>
            <a:gd name="connsiteX26" fmla="*/ 410252 w 470299"/>
            <a:gd name="connsiteY26" fmla="*/ 1819275 h 1879477"/>
            <a:gd name="connsiteX27" fmla="*/ 372152 w 470299"/>
            <a:gd name="connsiteY27" fmla="*/ 1809750 h 1879477"/>
            <a:gd name="connsiteX28" fmla="*/ 324527 w 470299"/>
            <a:gd name="connsiteY28" fmla="*/ 1800225 h 1879477"/>
            <a:gd name="connsiteX29" fmla="*/ 429302 w 470299"/>
            <a:gd name="connsiteY29" fmla="*/ 1790700 h 1879477"/>
            <a:gd name="connsiteX30" fmla="*/ 457877 w 470299"/>
            <a:gd name="connsiteY30" fmla="*/ 1819275 h 1879477"/>
            <a:gd name="connsiteX31" fmla="*/ 467402 w 470299"/>
            <a:gd name="connsiteY31" fmla="*/ 1857375 h 1879477"/>
            <a:gd name="connsiteX32" fmla="*/ 438827 w 470299"/>
            <a:gd name="connsiteY32" fmla="*/ 1838325 h 1879477"/>
            <a:gd name="connsiteX33" fmla="*/ 257852 w 470299"/>
            <a:gd name="connsiteY33" fmla="*/ 1847850 h 1879477"/>
            <a:gd name="connsiteX34" fmla="*/ 238802 w 470299"/>
            <a:gd name="connsiteY34" fmla="*/ 1876425 h 1879477"/>
            <a:gd name="connsiteX35" fmla="*/ 324527 w 470299"/>
            <a:gd name="connsiteY35" fmla="*/ 1847850 h 1879477"/>
            <a:gd name="connsiteX36" fmla="*/ 448352 w 470299"/>
            <a:gd name="connsiteY36" fmla="*/ 1838325 h 1879477"/>
            <a:gd name="connsiteX37" fmla="*/ 419777 w 470299"/>
            <a:gd name="connsiteY37" fmla="*/ 1809750 h 1879477"/>
            <a:gd name="connsiteX38" fmla="*/ 391202 w 470299"/>
            <a:gd name="connsiteY38" fmla="*/ 1800225 h 1879477"/>
            <a:gd name="connsiteX39" fmla="*/ 324527 w 470299"/>
            <a:gd name="connsiteY39" fmla="*/ 1781175 h 1879477"/>
            <a:gd name="connsiteX40" fmla="*/ 286427 w 470299"/>
            <a:gd name="connsiteY40" fmla="*/ 1733550 h 1879477"/>
            <a:gd name="connsiteX41" fmla="*/ 305477 w 470299"/>
            <a:gd name="connsiteY41" fmla="*/ 1724025 h 18794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</a:cxnLst>
          <a:rect l="l" t="t" r="r" b="b"/>
          <a:pathLst>
            <a:path w="470299" h="1879477">
              <a:moveTo>
                <a:pt x="467402" y="0"/>
              </a:moveTo>
              <a:cubicBezTo>
                <a:pt x="361124" y="42511"/>
                <a:pt x="443623" y="-2038"/>
                <a:pt x="334052" y="171450"/>
              </a:cubicBezTo>
              <a:cubicBezTo>
                <a:pt x="326859" y="182839"/>
                <a:pt x="314007" y="189599"/>
                <a:pt x="305477" y="200025"/>
              </a:cubicBezTo>
              <a:cubicBezTo>
                <a:pt x="285372" y="224598"/>
                <a:pt x="267685" y="251059"/>
                <a:pt x="248327" y="276225"/>
              </a:cubicBezTo>
              <a:cubicBezTo>
                <a:pt x="235932" y="292339"/>
                <a:pt x="222927" y="307975"/>
                <a:pt x="210227" y="323850"/>
              </a:cubicBezTo>
              <a:cubicBezTo>
                <a:pt x="198662" y="338306"/>
                <a:pt x="191464" y="355776"/>
                <a:pt x="181652" y="371475"/>
              </a:cubicBezTo>
              <a:cubicBezTo>
                <a:pt x="175585" y="381183"/>
                <a:pt x="167722" y="389811"/>
                <a:pt x="162602" y="400050"/>
              </a:cubicBezTo>
              <a:cubicBezTo>
                <a:pt x="158112" y="409030"/>
                <a:pt x="157567" y="419645"/>
                <a:pt x="153077" y="428625"/>
              </a:cubicBezTo>
              <a:cubicBezTo>
                <a:pt x="144798" y="445184"/>
                <a:pt x="134027" y="460375"/>
                <a:pt x="124502" y="476250"/>
              </a:cubicBezTo>
              <a:cubicBezTo>
                <a:pt x="104224" y="597919"/>
                <a:pt x="133258" y="477787"/>
                <a:pt x="86402" y="571500"/>
              </a:cubicBezTo>
              <a:cubicBezTo>
                <a:pt x="53441" y="637423"/>
                <a:pt x="78159" y="618027"/>
                <a:pt x="57827" y="685800"/>
              </a:cubicBezTo>
              <a:cubicBezTo>
                <a:pt x="53747" y="699400"/>
                <a:pt x="44370" y="710849"/>
                <a:pt x="38777" y="723900"/>
              </a:cubicBezTo>
              <a:cubicBezTo>
                <a:pt x="34822" y="733128"/>
                <a:pt x="32427" y="742950"/>
                <a:pt x="29252" y="752475"/>
              </a:cubicBezTo>
              <a:cubicBezTo>
                <a:pt x="26077" y="787400"/>
                <a:pt x="26190" y="822782"/>
                <a:pt x="19727" y="857250"/>
              </a:cubicBezTo>
              <a:cubicBezTo>
                <a:pt x="16576" y="874055"/>
                <a:pt x="1075" y="887782"/>
                <a:pt x="677" y="904875"/>
              </a:cubicBezTo>
              <a:cubicBezTo>
                <a:pt x="-2129" y="1025534"/>
                <a:pt x="4322" y="1146277"/>
                <a:pt x="10202" y="1266825"/>
              </a:cubicBezTo>
              <a:cubicBezTo>
                <a:pt x="10691" y="1276853"/>
                <a:pt x="17292" y="1285660"/>
                <a:pt x="19727" y="1295400"/>
              </a:cubicBezTo>
              <a:cubicBezTo>
                <a:pt x="26827" y="1323798"/>
                <a:pt x="32644" y="1352503"/>
                <a:pt x="38777" y="1381125"/>
              </a:cubicBezTo>
              <a:cubicBezTo>
                <a:pt x="63675" y="1497317"/>
                <a:pt x="34870" y="1376974"/>
                <a:pt x="57827" y="1457325"/>
              </a:cubicBezTo>
              <a:cubicBezTo>
                <a:pt x="61423" y="1469912"/>
                <a:pt x="62195" y="1483393"/>
                <a:pt x="67352" y="1495425"/>
              </a:cubicBezTo>
              <a:cubicBezTo>
                <a:pt x="71861" y="1505947"/>
                <a:pt x="80052" y="1514475"/>
                <a:pt x="86402" y="1524000"/>
              </a:cubicBezTo>
              <a:cubicBezTo>
                <a:pt x="93676" y="1550672"/>
                <a:pt x="113718" y="1639844"/>
                <a:pt x="134027" y="1676400"/>
              </a:cubicBezTo>
              <a:cubicBezTo>
                <a:pt x="141737" y="1690277"/>
                <a:pt x="153077" y="1701800"/>
                <a:pt x="162602" y="1714500"/>
              </a:cubicBezTo>
              <a:cubicBezTo>
                <a:pt x="168035" y="1730800"/>
                <a:pt x="175350" y="1761099"/>
                <a:pt x="191177" y="1771650"/>
              </a:cubicBezTo>
              <a:cubicBezTo>
                <a:pt x="222295" y="1792395"/>
                <a:pt x="273430" y="1816922"/>
                <a:pt x="315002" y="1828800"/>
              </a:cubicBezTo>
              <a:cubicBezTo>
                <a:pt x="327589" y="1832396"/>
                <a:pt x="340402" y="1835150"/>
                <a:pt x="353102" y="1838325"/>
              </a:cubicBezTo>
              <a:cubicBezTo>
                <a:pt x="372152" y="1831975"/>
                <a:pt x="399113" y="1835983"/>
                <a:pt x="410252" y="1819275"/>
              </a:cubicBezTo>
              <a:cubicBezTo>
                <a:pt x="417514" y="1808383"/>
                <a:pt x="384931" y="1812590"/>
                <a:pt x="372152" y="1809750"/>
              </a:cubicBezTo>
              <a:cubicBezTo>
                <a:pt x="356348" y="1806238"/>
                <a:pt x="340402" y="1803400"/>
                <a:pt x="324527" y="1800225"/>
              </a:cubicBezTo>
              <a:cubicBezTo>
                <a:pt x="273000" y="1765874"/>
                <a:pt x="229540" y="1743697"/>
                <a:pt x="429302" y="1790700"/>
              </a:cubicBezTo>
              <a:cubicBezTo>
                <a:pt x="442414" y="1793785"/>
                <a:pt x="448352" y="1809750"/>
                <a:pt x="457877" y="1819275"/>
              </a:cubicBezTo>
              <a:cubicBezTo>
                <a:pt x="461052" y="1831975"/>
                <a:pt x="476659" y="1848118"/>
                <a:pt x="467402" y="1857375"/>
              </a:cubicBezTo>
              <a:cubicBezTo>
                <a:pt x="459307" y="1865470"/>
                <a:pt x="450263" y="1838845"/>
                <a:pt x="438827" y="1838325"/>
              </a:cubicBezTo>
              <a:lnTo>
                <a:pt x="257852" y="1847850"/>
              </a:lnTo>
              <a:cubicBezTo>
                <a:pt x="251502" y="1857375"/>
                <a:pt x="229277" y="1870075"/>
                <a:pt x="238802" y="1876425"/>
              </a:cubicBezTo>
              <a:cubicBezTo>
                <a:pt x="260089" y="1890616"/>
                <a:pt x="307259" y="1850897"/>
                <a:pt x="324527" y="1847850"/>
              </a:cubicBezTo>
              <a:cubicBezTo>
                <a:pt x="365294" y="1840656"/>
                <a:pt x="407077" y="1841500"/>
                <a:pt x="448352" y="1838325"/>
              </a:cubicBezTo>
              <a:cubicBezTo>
                <a:pt x="438827" y="1828800"/>
                <a:pt x="430985" y="1817222"/>
                <a:pt x="419777" y="1809750"/>
              </a:cubicBezTo>
              <a:cubicBezTo>
                <a:pt x="411423" y="1804181"/>
                <a:pt x="400819" y="1803110"/>
                <a:pt x="391202" y="1800225"/>
              </a:cubicBezTo>
              <a:cubicBezTo>
                <a:pt x="369062" y="1793583"/>
                <a:pt x="346752" y="1787525"/>
                <a:pt x="324527" y="1781175"/>
              </a:cubicBezTo>
              <a:cubicBezTo>
                <a:pt x="310080" y="1771543"/>
                <a:pt x="279854" y="1759840"/>
                <a:pt x="286427" y="1733550"/>
              </a:cubicBezTo>
              <a:cubicBezTo>
                <a:pt x="288149" y="1726662"/>
                <a:pt x="299127" y="1727200"/>
                <a:pt x="305477" y="1724025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495300</xdr:colOff>
      <xdr:row>5</xdr:row>
      <xdr:rowOff>57151</xdr:rowOff>
    </xdr:from>
    <xdr:to>
      <xdr:col>8</xdr:col>
      <xdr:colOff>342900</xdr:colOff>
      <xdr:row>9</xdr:row>
      <xdr:rowOff>171451</xdr:rowOff>
    </xdr:to>
    <xdr:sp macro="" textlink="">
      <xdr:nvSpPr>
        <xdr:cNvPr id="16" name="Полилиния 15"/>
        <xdr:cNvSpPr/>
      </xdr:nvSpPr>
      <xdr:spPr>
        <a:xfrm>
          <a:off x="4762500" y="1609726"/>
          <a:ext cx="457200" cy="876300"/>
        </a:xfrm>
        <a:custGeom>
          <a:avLst/>
          <a:gdLst>
            <a:gd name="connsiteX0" fmla="*/ 0 w 609600"/>
            <a:gd name="connsiteY0" fmla="*/ 2028825 h 2028825"/>
            <a:gd name="connsiteX1" fmla="*/ 9525 w 609600"/>
            <a:gd name="connsiteY1" fmla="*/ 1981200 h 2028825"/>
            <a:gd name="connsiteX2" fmla="*/ 180975 w 609600"/>
            <a:gd name="connsiteY2" fmla="*/ 1866900 h 2028825"/>
            <a:gd name="connsiteX3" fmla="*/ 285750 w 609600"/>
            <a:gd name="connsiteY3" fmla="*/ 1771650 h 2028825"/>
            <a:gd name="connsiteX4" fmla="*/ 323850 w 609600"/>
            <a:gd name="connsiteY4" fmla="*/ 1733550 h 2028825"/>
            <a:gd name="connsiteX5" fmla="*/ 352425 w 609600"/>
            <a:gd name="connsiteY5" fmla="*/ 1685925 h 2028825"/>
            <a:gd name="connsiteX6" fmla="*/ 371475 w 609600"/>
            <a:gd name="connsiteY6" fmla="*/ 1657350 h 2028825"/>
            <a:gd name="connsiteX7" fmla="*/ 409575 w 609600"/>
            <a:gd name="connsiteY7" fmla="*/ 1619250 h 2028825"/>
            <a:gd name="connsiteX8" fmla="*/ 457200 w 609600"/>
            <a:gd name="connsiteY8" fmla="*/ 1552575 h 2028825"/>
            <a:gd name="connsiteX9" fmla="*/ 485775 w 609600"/>
            <a:gd name="connsiteY9" fmla="*/ 1485900 h 2028825"/>
            <a:gd name="connsiteX10" fmla="*/ 514350 w 609600"/>
            <a:gd name="connsiteY10" fmla="*/ 1447800 h 2028825"/>
            <a:gd name="connsiteX11" fmla="*/ 581025 w 609600"/>
            <a:gd name="connsiteY11" fmla="*/ 1257300 h 2028825"/>
            <a:gd name="connsiteX12" fmla="*/ 609600 w 609600"/>
            <a:gd name="connsiteY12" fmla="*/ 1104900 h 2028825"/>
            <a:gd name="connsiteX13" fmla="*/ 590550 w 609600"/>
            <a:gd name="connsiteY13" fmla="*/ 400050 h 2028825"/>
            <a:gd name="connsiteX14" fmla="*/ 571500 w 609600"/>
            <a:gd name="connsiteY14" fmla="*/ 352425 h 2028825"/>
            <a:gd name="connsiteX15" fmla="*/ 542925 w 609600"/>
            <a:gd name="connsiteY15" fmla="*/ 304800 h 2028825"/>
            <a:gd name="connsiteX16" fmla="*/ 504825 w 609600"/>
            <a:gd name="connsiteY16" fmla="*/ 257175 h 2028825"/>
            <a:gd name="connsiteX17" fmla="*/ 466725 w 609600"/>
            <a:gd name="connsiteY17" fmla="*/ 200025 h 2028825"/>
            <a:gd name="connsiteX18" fmla="*/ 428625 w 609600"/>
            <a:gd name="connsiteY18" fmla="*/ 133350 h 2028825"/>
            <a:gd name="connsiteX19" fmla="*/ 400050 w 609600"/>
            <a:gd name="connsiteY19" fmla="*/ 114300 h 2028825"/>
            <a:gd name="connsiteX20" fmla="*/ 381000 w 609600"/>
            <a:gd name="connsiteY20" fmla="*/ 85725 h 2028825"/>
            <a:gd name="connsiteX21" fmla="*/ 152400 w 609600"/>
            <a:gd name="connsiteY21" fmla="*/ 47625 h 2028825"/>
            <a:gd name="connsiteX22" fmla="*/ 209550 w 609600"/>
            <a:gd name="connsiteY22" fmla="*/ 76200 h 2028825"/>
            <a:gd name="connsiteX23" fmla="*/ 266700 w 609600"/>
            <a:gd name="connsiteY23" fmla="*/ 104775 h 2028825"/>
            <a:gd name="connsiteX24" fmla="*/ 295275 w 609600"/>
            <a:gd name="connsiteY24" fmla="*/ 123825 h 2028825"/>
            <a:gd name="connsiteX25" fmla="*/ 285750 w 609600"/>
            <a:gd name="connsiteY25" fmla="*/ 95250 h 2028825"/>
            <a:gd name="connsiteX26" fmla="*/ 257175 w 609600"/>
            <a:gd name="connsiteY26" fmla="*/ 85725 h 2028825"/>
            <a:gd name="connsiteX27" fmla="*/ 180975 w 609600"/>
            <a:gd name="connsiteY27" fmla="*/ 66675 h 2028825"/>
            <a:gd name="connsiteX28" fmla="*/ 276225 w 609600"/>
            <a:gd name="connsiteY28" fmla="*/ 38100 h 2028825"/>
            <a:gd name="connsiteX29" fmla="*/ 304800 w 609600"/>
            <a:gd name="connsiteY29" fmla="*/ 9525 h 2028825"/>
            <a:gd name="connsiteX30" fmla="*/ 333375 w 609600"/>
            <a:gd name="connsiteY30" fmla="*/ 0 h 2028825"/>
            <a:gd name="connsiteX31" fmla="*/ 285750 w 609600"/>
            <a:gd name="connsiteY31" fmla="*/ 9525 h 2028825"/>
            <a:gd name="connsiteX32" fmla="*/ 228600 w 609600"/>
            <a:gd name="connsiteY32" fmla="*/ 19050 h 2028825"/>
            <a:gd name="connsiteX33" fmla="*/ 276225 w 609600"/>
            <a:gd name="connsiteY33" fmla="*/ 38100 h 2028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09600" h="2028825">
              <a:moveTo>
                <a:pt x="0" y="2028825"/>
              </a:moveTo>
              <a:cubicBezTo>
                <a:pt x="3175" y="2012950"/>
                <a:pt x="-1923" y="1992648"/>
                <a:pt x="9525" y="1981200"/>
              </a:cubicBezTo>
              <a:cubicBezTo>
                <a:pt x="155537" y="1835188"/>
                <a:pt x="93729" y="1921429"/>
                <a:pt x="180975" y="1866900"/>
              </a:cubicBezTo>
              <a:cubicBezTo>
                <a:pt x="223138" y="1840548"/>
                <a:pt x="249589" y="1807811"/>
                <a:pt x="285750" y="1771650"/>
              </a:cubicBezTo>
              <a:lnTo>
                <a:pt x="323850" y="1733550"/>
              </a:lnTo>
              <a:cubicBezTo>
                <a:pt x="336941" y="1720459"/>
                <a:pt x="342613" y="1701624"/>
                <a:pt x="352425" y="1685925"/>
              </a:cubicBezTo>
              <a:cubicBezTo>
                <a:pt x="358492" y="1676217"/>
                <a:pt x="364025" y="1666042"/>
                <a:pt x="371475" y="1657350"/>
              </a:cubicBezTo>
              <a:cubicBezTo>
                <a:pt x="383164" y="1643713"/>
                <a:pt x="398799" y="1633618"/>
                <a:pt x="409575" y="1619250"/>
              </a:cubicBezTo>
              <a:cubicBezTo>
                <a:pt x="484797" y="1518953"/>
                <a:pt x="371010" y="1638765"/>
                <a:pt x="457200" y="1552575"/>
              </a:cubicBezTo>
              <a:cubicBezTo>
                <a:pt x="466725" y="1530350"/>
                <a:pt x="474196" y="1507128"/>
                <a:pt x="485775" y="1485900"/>
              </a:cubicBezTo>
              <a:cubicBezTo>
                <a:pt x="493377" y="1471963"/>
                <a:pt x="507250" y="1461999"/>
                <a:pt x="514350" y="1447800"/>
              </a:cubicBezTo>
              <a:cubicBezTo>
                <a:pt x="550713" y="1375074"/>
                <a:pt x="565496" y="1331841"/>
                <a:pt x="581025" y="1257300"/>
              </a:cubicBezTo>
              <a:cubicBezTo>
                <a:pt x="591566" y="1206701"/>
                <a:pt x="609600" y="1104900"/>
                <a:pt x="609600" y="1104900"/>
              </a:cubicBezTo>
              <a:cubicBezTo>
                <a:pt x="603250" y="869950"/>
                <a:pt x="602435" y="634785"/>
                <a:pt x="590550" y="400050"/>
              </a:cubicBezTo>
              <a:cubicBezTo>
                <a:pt x="589685" y="382974"/>
                <a:pt x="579146" y="367718"/>
                <a:pt x="571500" y="352425"/>
              </a:cubicBezTo>
              <a:cubicBezTo>
                <a:pt x="563221" y="335866"/>
                <a:pt x="553542" y="319967"/>
                <a:pt x="542925" y="304800"/>
              </a:cubicBezTo>
              <a:cubicBezTo>
                <a:pt x="531267" y="288145"/>
                <a:pt x="517525" y="273050"/>
                <a:pt x="504825" y="257175"/>
              </a:cubicBezTo>
              <a:cubicBezTo>
                <a:pt x="484393" y="195878"/>
                <a:pt x="511318" y="262455"/>
                <a:pt x="466725" y="200025"/>
              </a:cubicBezTo>
              <a:cubicBezTo>
                <a:pt x="448048" y="173878"/>
                <a:pt x="451123" y="155848"/>
                <a:pt x="428625" y="133350"/>
              </a:cubicBezTo>
              <a:cubicBezTo>
                <a:pt x="420530" y="125255"/>
                <a:pt x="409575" y="120650"/>
                <a:pt x="400050" y="114300"/>
              </a:cubicBezTo>
              <a:cubicBezTo>
                <a:pt x="393700" y="104775"/>
                <a:pt x="388329" y="94519"/>
                <a:pt x="381000" y="85725"/>
              </a:cubicBezTo>
              <a:cubicBezTo>
                <a:pt x="318376" y="10576"/>
                <a:pt x="300712" y="54687"/>
                <a:pt x="152400" y="47625"/>
              </a:cubicBezTo>
              <a:cubicBezTo>
                <a:pt x="234292" y="102220"/>
                <a:pt x="130680" y="36765"/>
                <a:pt x="209550" y="76200"/>
              </a:cubicBezTo>
              <a:cubicBezTo>
                <a:pt x="283408" y="113129"/>
                <a:pt x="194876" y="80834"/>
                <a:pt x="266700" y="104775"/>
              </a:cubicBezTo>
              <a:cubicBezTo>
                <a:pt x="276225" y="111125"/>
                <a:pt x="285036" y="128945"/>
                <a:pt x="295275" y="123825"/>
              </a:cubicBezTo>
              <a:cubicBezTo>
                <a:pt x="304255" y="119335"/>
                <a:pt x="292850" y="102350"/>
                <a:pt x="285750" y="95250"/>
              </a:cubicBezTo>
              <a:cubicBezTo>
                <a:pt x="278650" y="88150"/>
                <a:pt x="266915" y="88160"/>
                <a:pt x="257175" y="85725"/>
              </a:cubicBezTo>
              <a:lnTo>
                <a:pt x="180975" y="66675"/>
              </a:lnTo>
              <a:cubicBezTo>
                <a:pt x="266586" y="9601"/>
                <a:pt x="122996" y="99392"/>
                <a:pt x="276225" y="38100"/>
              </a:cubicBezTo>
              <a:cubicBezTo>
                <a:pt x="288732" y="33097"/>
                <a:pt x="293592" y="16997"/>
                <a:pt x="304800" y="9525"/>
              </a:cubicBezTo>
              <a:cubicBezTo>
                <a:pt x="313154" y="3956"/>
                <a:pt x="343415" y="0"/>
                <a:pt x="333375" y="0"/>
              </a:cubicBezTo>
              <a:cubicBezTo>
                <a:pt x="317186" y="0"/>
                <a:pt x="301678" y="6629"/>
                <a:pt x="285750" y="9525"/>
              </a:cubicBezTo>
              <a:cubicBezTo>
                <a:pt x="266749" y="12980"/>
                <a:pt x="247650" y="15875"/>
                <a:pt x="228600" y="19050"/>
              </a:cubicBezTo>
              <a:cubicBezTo>
                <a:pt x="138317" y="49144"/>
                <a:pt x="151370" y="38100"/>
                <a:pt x="276225" y="38100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495300</xdr:colOff>
      <xdr:row>16</xdr:row>
      <xdr:rowOff>104775</xdr:rowOff>
    </xdr:from>
    <xdr:ext cx="6673558" cy="374141"/>
    <xdr:sp macro="" textlink="">
      <xdr:nvSpPr>
        <xdr:cNvPr id="17" name="TextBox 16"/>
        <xdr:cNvSpPr txBox="1"/>
      </xdr:nvSpPr>
      <xdr:spPr>
        <a:xfrm>
          <a:off x="1714500" y="3762375"/>
          <a:ext cx="667355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800"/>
            <a:t>Как</a:t>
          </a:r>
          <a:r>
            <a:rPr lang="ru-RU" sz="1800" baseline="0"/>
            <a:t> надписи поменять местами что они шли в обратном  порядке</a:t>
          </a:r>
          <a:endParaRPr lang="ru-RU" sz="1800"/>
        </a:p>
      </xdr:txBody>
    </xdr:sp>
    <xdr:clientData/>
  </xdr:oneCellAnchor>
  <xdr:twoCellAnchor>
    <xdr:from>
      <xdr:col>8</xdr:col>
      <xdr:colOff>47626</xdr:colOff>
      <xdr:row>12</xdr:row>
      <xdr:rowOff>171450</xdr:rowOff>
    </xdr:from>
    <xdr:to>
      <xdr:col>8</xdr:col>
      <xdr:colOff>447676</xdr:colOff>
      <xdr:row>14</xdr:row>
      <xdr:rowOff>28575</xdr:rowOff>
    </xdr:to>
    <xdr:sp macro="" textlink="">
      <xdr:nvSpPr>
        <xdr:cNvPr id="18" name="TextBox 17"/>
        <xdr:cNvSpPr txBox="1"/>
      </xdr:nvSpPr>
      <xdr:spPr>
        <a:xfrm>
          <a:off x="4924426" y="3067050"/>
          <a:ext cx="4000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Км</a:t>
          </a:r>
        </a:p>
      </xdr:txBody>
    </xdr:sp>
    <xdr:clientData/>
  </xdr:twoCellAnchor>
  <xdr:twoCellAnchor>
    <xdr:from>
      <xdr:col>2</xdr:col>
      <xdr:colOff>190500</xdr:colOff>
      <xdr:row>9</xdr:row>
      <xdr:rowOff>190501</xdr:rowOff>
    </xdr:from>
    <xdr:to>
      <xdr:col>7</xdr:col>
      <xdr:colOff>19050</xdr:colOff>
      <xdr:row>18</xdr:row>
      <xdr:rowOff>19050</xdr:rowOff>
    </xdr:to>
    <xdr:cxnSp macro="">
      <xdr:nvCxnSpPr>
        <xdr:cNvPr id="21" name="Прямая со стрелкой 20"/>
        <xdr:cNvCxnSpPr/>
      </xdr:nvCxnSpPr>
      <xdr:spPr>
        <a:xfrm flipV="1">
          <a:off x="1409700" y="2505076"/>
          <a:ext cx="2876550" cy="1552574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18</xdr:row>
      <xdr:rowOff>19050</xdr:rowOff>
    </xdr:from>
    <xdr:to>
      <xdr:col>17</xdr:col>
      <xdr:colOff>238125</xdr:colOff>
      <xdr:row>18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1400175" y="4057650"/>
          <a:ext cx="7029450" cy="0"/>
        </a:xfrm>
        <a:prstGeom prst="lin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tabSelected="1" workbookViewId="0">
      <selection activeCell="Y24" sqref="Y24"/>
    </sheetView>
  </sheetViews>
  <sheetFormatPr defaultRowHeight="15" x14ac:dyDescent="0.25"/>
  <cols>
    <col min="12" max="24" width="3.7109375" customWidth="1"/>
  </cols>
  <sheetData>
    <row r="3" spans="1:15" ht="15.75" thickBot="1" x14ac:dyDescent="0.3"/>
    <row r="4" spans="1:15" ht="45.75" customHeight="1" thickBot="1" x14ac:dyDescent="0.3">
      <c r="A4" s="10" t="s">
        <v>0</v>
      </c>
      <c r="B4" s="12" t="s">
        <v>1</v>
      </c>
      <c r="C4" s="13"/>
      <c r="D4" s="10" t="s">
        <v>17</v>
      </c>
      <c r="E4" s="1" t="s">
        <v>2</v>
      </c>
      <c r="F4" s="18" t="s">
        <v>7</v>
      </c>
    </row>
    <row r="5" spans="1:15" ht="30.75" thickBot="1" x14ac:dyDescent="0.3">
      <c r="A5" s="11"/>
      <c r="B5" s="1" t="s">
        <v>3</v>
      </c>
      <c r="C5" s="1" t="s">
        <v>4</v>
      </c>
      <c r="D5" s="11"/>
      <c r="E5" s="2" t="s">
        <v>5</v>
      </c>
      <c r="F5" s="19"/>
      <c r="O5" t="s">
        <v>18</v>
      </c>
    </row>
    <row r="6" spans="1:15" x14ac:dyDescent="0.25">
      <c r="A6" s="3" t="s">
        <v>8</v>
      </c>
      <c r="B6" s="3">
        <v>1</v>
      </c>
      <c r="C6" s="3">
        <v>2</v>
      </c>
      <c r="D6" s="8">
        <f>C6-B6</f>
        <v>1</v>
      </c>
      <c r="E6" s="8" t="s">
        <v>6</v>
      </c>
      <c r="F6" s="6">
        <v>40350</v>
      </c>
    </row>
    <row r="7" spans="1:15" x14ac:dyDescent="0.25">
      <c r="A7" s="4" t="s">
        <v>12</v>
      </c>
      <c r="B7" s="5">
        <v>2</v>
      </c>
      <c r="C7" s="5">
        <v>3</v>
      </c>
      <c r="D7" s="9">
        <f>C7-B7</f>
        <v>1</v>
      </c>
      <c r="E7" s="9" t="s">
        <v>6</v>
      </c>
      <c r="F7" s="7" t="s">
        <v>13</v>
      </c>
    </row>
    <row r="8" spans="1:15" x14ac:dyDescent="0.25">
      <c r="A8" s="4" t="s">
        <v>9</v>
      </c>
      <c r="B8" s="5">
        <v>3</v>
      </c>
      <c r="C8" s="5">
        <v>4</v>
      </c>
      <c r="D8" s="9">
        <f t="shared" ref="D8:D10" si="0">C8-B8</f>
        <v>1</v>
      </c>
      <c r="E8" s="9" t="s">
        <v>6</v>
      </c>
      <c r="F8" s="7" t="s">
        <v>14</v>
      </c>
    </row>
    <row r="9" spans="1:15" x14ac:dyDescent="0.25">
      <c r="A9" s="4" t="s">
        <v>10</v>
      </c>
      <c r="B9" s="5">
        <v>4</v>
      </c>
      <c r="C9" s="5">
        <v>5</v>
      </c>
      <c r="D9" s="9">
        <f t="shared" si="0"/>
        <v>1</v>
      </c>
      <c r="E9" s="9" t="s">
        <v>6</v>
      </c>
      <c r="F9" s="7" t="s">
        <v>15</v>
      </c>
    </row>
    <row r="10" spans="1:15" ht="15.75" thickBot="1" x14ac:dyDescent="0.3">
      <c r="A10" s="16" t="s">
        <v>11</v>
      </c>
      <c r="B10" s="16">
        <v>5</v>
      </c>
      <c r="C10" s="16">
        <v>10</v>
      </c>
      <c r="D10" s="9">
        <f t="shared" si="0"/>
        <v>5</v>
      </c>
      <c r="E10" s="16" t="s">
        <v>6</v>
      </c>
      <c r="F10" s="17" t="s">
        <v>16</v>
      </c>
    </row>
    <row r="11" spans="1:15" x14ac:dyDescent="0.25">
      <c r="D11" s="14"/>
      <c r="E11" s="15"/>
    </row>
  </sheetData>
  <mergeCells count="4">
    <mergeCell ref="B4:C4"/>
    <mergeCell ref="F4:F5"/>
    <mergeCell ref="A4:A5"/>
    <mergeCell ref="D4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Boznyak</cp:lastModifiedBy>
  <cp:lastPrinted>2012-12-20T09:21:45Z</cp:lastPrinted>
  <dcterms:created xsi:type="dcterms:W3CDTF">2011-10-07T12:48:48Z</dcterms:created>
  <dcterms:modified xsi:type="dcterms:W3CDTF">2012-12-26T09:54:37Z</dcterms:modified>
</cp:coreProperties>
</file>