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20" windowHeight="129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  <c r="C9" s="1"/>
  <c r="C7"/>
  <c r="C6"/>
  <c r="C3"/>
</calcChain>
</file>

<file path=xl/sharedStrings.xml><?xml version="1.0" encoding="utf-8"?>
<sst xmlns="http://schemas.openxmlformats.org/spreadsheetml/2006/main" count="10" uniqueCount="8">
  <si>
    <t>Уч1</t>
  </si>
  <si>
    <t>`+-</t>
  </si>
  <si>
    <t>Уч2</t>
  </si>
  <si>
    <t>Итого</t>
  </si>
  <si>
    <t xml:space="preserve">вариант которые не могу пристроить </t>
  </si>
  <si>
    <t>`=СРЗНАЧЕСЛИМН(B1:B4;A1:A4;"&lt;&gt;Петров";A1:A4;"&lt;&gt;Федоров")</t>
  </si>
  <si>
    <t>`=сумм(E6:BN6)/счётесли(E6:BN6;"&gt;0")</t>
  </si>
  <si>
    <t>как подсчитать правильно не нулевые ячейки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</si>
</sst>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F4" sqref="F4"/>
    </sheetView>
  </sheetViews>
  <sheetFormatPr defaultRowHeight="15"/>
  <sheetData>
    <row r="1" spans="1:4">
      <c r="A1" t="s">
        <v>0</v>
      </c>
      <c r="B1">
        <v>2013</v>
      </c>
      <c r="C1">
        <v>0</v>
      </c>
    </row>
    <row r="2" spans="1:4">
      <c r="B2">
        <v>2014</v>
      </c>
      <c r="C2">
        <v>0.25</v>
      </c>
    </row>
    <row r="3" spans="1:4">
      <c r="B3" t="s">
        <v>1</v>
      </c>
      <c r="C3" t="str">
        <f>IFERROR(C2/C1-1,"")</f>
        <v/>
      </c>
    </row>
    <row r="4" spans="1:4">
      <c r="A4" t="s">
        <v>2</v>
      </c>
      <c r="B4">
        <v>2013</v>
      </c>
      <c r="C4">
        <v>0.5</v>
      </c>
    </row>
    <row r="5" spans="1:4">
      <c r="B5">
        <v>2014</v>
      </c>
      <c r="C5">
        <v>0.5</v>
      </c>
    </row>
    <row r="6" spans="1:4">
      <c r="B6" t="s">
        <v>1</v>
      </c>
      <c r="C6">
        <f>IFERROR(C5/C4-1,"")</f>
        <v>0</v>
      </c>
    </row>
    <row r="7" spans="1:4">
      <c r="A7" t="s">
        <v>3</v>
      </c>
      <c r="B7">
        <v>2013</v>
      </c>
      <c r="C7" s="3">
        <f>AVERAGE(C1,C4)</f>
        <v>0.25</v>
      </c>
      <c r="D7" t="s">
        <v>7</v>
      </c>
    </row>
    <row r="8" spans="1:4">
      <c r="B8">
        <v>2014</v>
      </c>
      <c r="C8" s="2">
        <f>AVERAGE(C2,C5)</f>
        <v>0.375</v>
      </c>
    </row>
    <row r="9" spans="1:4">
      <c r="B9" t="s">
        <v>1</v>
      </c>
      <c r="C9">
        <f>IFERROR(C8/C7-1,"")</f>
        <v>0.5</v>
      </c>
    </row>
    <row r="11" spans="1:4">
      <c r="A11" t="s">
        <v>4</v>
      </c>
    </row>
    <row r="12" spans="1:4">
      <c r="A12" s="1" t="s">
        <v>5</v>
      </c>
    </row>
    <row r="13" spans="1:4">
      <c r="A1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yackovskiymn</dc:creator>
  <cp:lastModifiedBy>yackovskiymn</cp:lastModifiedBy>
  <dcterms:created xsi:type="dcterms:W3CDTF">2014-04-23T06:21:14Z</dcterms:created>
  <dcterms:modified xsi:type="dcterms:W3CDTF">2014-04-23T06:22:27Z</dcterms:modified>
</cp:coreProperties>
</file>