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608" windowHeight="8520"/>
  </bookViews>
  <sheets>
    <sheet name="Номер перестановки" sheetId="1" r:id="rId1"/>
  </sheets>
  <calcPr calcId="144525"/>
</workbook>
</file>

<file path=xl/calcChain.xml><?xml version="1.0" encoding="utf-8"?>
<calcChain xmlns="http://schemas.openxmlformats.org/spreadsheetml/2006/main">
  <c r="G1" i="1" l="1" a="1"/>
  <c r="G1" i="1" s="1"/>
  <c r="I1" i="1" l="1" a="1"/>
  <c r="I1" i="1" s="1"/>
  <c r="O1" i="1" a="1"/>
  <c r="O1" i="1" s="1"/>
  <c r="J1" i="1" a="1"/>
  <c r="J1" i="1" s="1"/>
  <c r="K1" i="1" a="1"/>
  <c r="K1" i="1" s="1"/>
  <c r="L1" i="1" a="1"/>
  <c r="L1" i="1" s="1"/>
  <c r="M1" i="1" a="1"/>
  <c r="M1" i="1" s="1"/>
  <c r="J2" i="1" a="1"/>
  <c r="J2" i="1" s="1"/>
  <c r="K2" i="1" a="1"/>
  <c r="K2" i="1" s="1"/>
  <c r="L2" i="1" a="1"/>
  <c r="L2" i="1" s="1"/>
  <c r="M2" i="1" a="1"/>
  <c r="M2" i="1" s="1"/>
  <c r="J3" i="1" a="1"/>
  <c r="J3" i="1" s="1"/>
  <c r="K3" i="1" a="1"/>
  <c r="K3" i="1" s="1"/>
  <c r="L3" i="1" a="1"/>
  <c r="L3" i="1" s="1"/>
  <c r="M3" i="1" a="1"/>
  <c r="M3" i="1" s="1"/>
  <c r="J4" i="1" a="1"/>
  <c r="J4" i="1" s="1"/>
  <c r="K4" i="1" a="1"/>
  <c r="K4" i="1" s="1"/>
  <c r="L4" i="1" a="1"/>
  <c r="L4" i="1" s="1"/>
  <c r="M4" i="1" a="1"/>
  <c r="M4" i="1" s="1"/>
  <c r="J5" i="1" a="1"/>
  <c r="J5" i="1" s="1"/>
  <c r="K5" i="1" a="1"/>
  <c r="K5" i="1" s="1"/>
  <c r="L5" i="1" a="1"/>
  <c r="L5" i="1" s="1"/>
  <c r="M5" i="1" a="1"/>
  <c r="M5" i="1" s="1"/>
  <c r="J6" i="1" a="1"/>
  <c r="J6" i="1" s="1"/>
  <c r="K6" i="1" a="1"/>
  <c r="K6" i="1" s="1"/>
  <c r="L6" i="1" a="1"/>
  <c r="L6" i="1" s="1"/>
  <c r="M6" i="1" a="1"/>
  <c r="M6" i="1" s="1"/>
  <c r="J7" i="1" a="1"/>
  <c r="J7" i="1" s="1"/>
  <c r="K7" i="1" a="1"/>
  <c r="K7" i="1" s="1"/>
  <c r="L7" i="1" a="1"/>
  <c r="L7" i="1" s="1"/>
  <c r="M7" i="1" a="1"/>
  <c r="M7" i="1" s="1"/>
  <c r="J8" i="1" a="1"/>
  <c r="J8" i="1" s="1"/>
  <c r="K8" i="1" a="1"/>
  <c r="K8" i="1" s="1"/>
  <c r="L8" i="1" a="1"/>
  <c r="L8" i="1" s="1"/>
  <c r="M8" i="1" a="1"/>
  <c r="M8" i="1" s="1"/>
  <c r="J9" i="1" a="1"/>
  <c r="J9" i="1" s="1"/>
  <c r="K9" i="1" a="1"/>
  <c r="K9" i="1" s="1"/>
  <c r="L9" i="1" a="1"/>
  <c r="L9" i="1" s="1"/>
  <c r="M9" i="1" a="1"/>
  <c r="M9" i="1" s="1"/>
  <c r="J10" i="1" a="1"/>
  <c r="J10" i="1" s="1"/>
  <c r="K10" i="1" a="1"/>
  <c r="K10" i="1" s="1"/>
  <c r="L10" i="1" a="1"/>
  <c r="L10" i="1" s="1"/>
  <c r="M10" i="1" a="1"/>
  <c r="M10" i="1" s="1"/>
  <c r="J11" i="1" a="1"/>
  <c r="J11" i="1" s="1"/>
  <c r="K11" i="1" a="1"/>
  <c r="K11" i="1" s="1"/>
  <c r="L11" i="1" a="1"/>
  <c r="L11" i="1" s="1"/>
  <c r="M11" i="1" a="1"/>
  <c r="M11" i="1" s="1"/>
  <c r="J12" i="1" a="1"/>
  <c r="J12" i="1" s="1"/>
  <c r="K12" i="1" a="1"/>
  <c r="K12" i="1" s="1"/>
  <c r="L12" i="1" a="1"/>
  <c r="L12" i="1" s="1"/>
  <c r="M12" i="1" a="1"/>
  <c r="M12" i="1" s="1"/>
  <c r="J13" i="1" a="1"/>
  <c r="J13" i="1" s="1"/>
  <c r="K13" i="1" a="1"/>
  <c r="K13" i="1" s="1"/>
  <c r="L13" i="1" a="1"/>
  <c r="L13" i="1" s="1"/>
  <c r="M13" i="1" a="1"/>
  <c r="M13" i="1" s="1"/>
  <c r="J14" i="1" a="1"/>
  <c r="J14" i="1" s="1"/>
  <c r="K14" i="1" a="1"/>
  <c r="K14" i="1" s="1"/>
  <c r="L14" i="1" a="1"/>
  <c r="L14" i="1" s="1"/>
  <c r="M14" i="1" a="1"/>
  <c r="M14" i="1" s="1"/>
  <c r="J15" i="1" a="1"/>
  <c r="J15" i="1" s="1"/>
  <c r="K15" i="1" a="1"/>
  <c r="K15" i="1" s="1"/>
  <c r="L15" i="1" a="1"/>
  <c r="L15" i="1" s="1"/>
  <c r="M15" i="1" a="1"/>
  <c r="M15" i="1" s="1"/>
  <c r="J16" i="1" a="1"/>
  <c r="J16" i="1" s="1"/>
  <c r="K16" i="1" a="1"/>
  <c r="K16" i="1" s="1"/>
  <c r="L16" i="1" a="1"/>
  <c r="L16" i="1" s="1"/>
  <c r="M16" i="1" a="1"/>
  <c r="M16" i="1" s="1"/>
  <c r="J17" i="1" a="1"/>
  <c r="J17" i="1" s="1"/>
  <c r="K17" i="1" a="1"/>
  <c r="K17" i="1" s="1"/>
  <c r="L17" i="1" a="1"/>
  <c r="L17" i="1" s="1"/>
  <c r="M17" i="1" a="1"/>
  <c r="M17" i="1" s="1"/>
  <c r="J18" i="1" a="1"/>
  <c r="J18" i="1" s="1"/>
  <c r="K18" i="1" a="1"/>
  <c r="K18" i="1" s="1"/>
  <c r="L18" i="1" a="1"/>
  <c r="L18" i="1" s="1"/>
  <c r="M18" i="1" a="1"/>
  <c r="M18" i="1" s="1"/>
  <c r="J19" i="1" a="1"/>
  <c r="J19" i="1" s="1"/>
  <c r="K19" i="1" a="1"/>
  <c r="K19" i="1" s="1"/>
  <c r="L19" i="1" a="1"/>
  <c r="L19" i="1" s="1"/>
  <c r="M19" i="1" a="1"/>
  <c r="M19" i="1" s="1"/>
  <c r="J20" i="1" a="1"/>
  <c r="J20" i="1" s="1"/>
  <c r="K20" i="1" a="1"/>
  <c r="K20" i="1" s="1"/>
  <c r="L20" i="1" a="1"/>
  <c r="L20" i="1" s="1"/>
  <c r="M20" i="1" a="1"/>
  <c r="M20" i="1" s="1"/>
  <c r="J21" i="1" a="1"/>
  <c r="J21" i="1" s="1"/>
  <c r="K21" i="1" a="1"/>
  <c r="K21" i="1" s="1"/>
  <c r="L21" i="1" a="1"/>
  <c r="L21" i="1" s="1"/>
  <c r="M21" i="1" a="1"/>
  <c r="M21" i="1" s="1"/>
  <c r="J22" i="1" a="1"/>
  <c r="J22" i="1" s="1"/>
  <c r="K22" i="1" a="1"/>
  <c r="K22" i="1" s="1"/>
  <c r="L22" i="1" a="1"/>
  <c r="L22" i="1" s="1"/>
  <c r="M22" i="1" a="1"/>
  <c r="M22" i="1" s="1"/>
  <c r="J23" i="1" a="1"/>
  <c r="J23" i="1" s="1"/>
  <c r="K23" i="1" a="1"/>
  <c r="K23" i="1" s="1"/>
  <c r="L23" i="1" a="1"/>
  <c r="L23" i="1" s="1"/>
  <c r="M23" i="1" a="1"/>
  <c r="M23" i="1" s="1"/>
  <c r="J24" i="1" a="1"/>
  <c r="J24" i="1" s="1"/>
  <c r="K24" i="1" a="1"/>
  <c r="K24" i="1" s="1"/>
  <c r="L24" i="1" a="1"/>
  <c r="L24" i="1" s="1"/>
  <c r="M24" i="1" a="1"/>
  <c r="M24" i="1" s="1"/>
  <c r="J25" i="1" a="1"/>
  <c r="J25" i="1" s="1"/>
  <c r="K25" i="1" a="1"/>
  <c r="K25" i="1" s="1"/>
  <c r="L25" i="1" a="1"/>
  <c r="L25" i="1" s="1"/>
  <c r="M25" i="1" a="1"/>
  <c r="M25" i="1" s="1"/>
  <c r="J26" i="1" a="1"/>
  <c r="J26" i="1" s="1"/>
  <c r="K26" i="1" a="1"/>
  <c r="K26" i="1" s="1"/>
  <c r="L26" i="1" a="1"/>
  <c r="L26" i="1" s="1"/>
  <c r="M26" i="1" a="1"/>
  <c r="M26" i="1" s="1"/>
  <c r="J27" i="1" a="1"/>
  <c r="J27" i="1" s="1"/>
  <c r="K27" i="1" a="1"/>
  <c r="K27" i="1" s="1"/>
  <c r="L27" i="1" a="1"/>
  <c r="L27" i="1" s="1"/>
  <c r="M27" i="1" a="1"/>
  <c r="M27" i="1" s="1"/>
  <c r="J28" i="1" a="1"/>
  <c r="J28" i="1" s="1"/>
  <c r="K28" i="1" a="1"/>
  <c r="K28" i="1" s="1"/>
  <c r="L28" i="1" a="1"/>
  <c r="L28" i="1" s="1"/>
  <c r="M28" i="1" a="1"/>
  <c r="M28" i="1" s="1"/>
  <c r="J29" i="1" a="1"/>
  <c r="J29" i="1" s="1"/>
  <c r="K29" i="1" a="1"/>
  <c r="K29" i="1" s="1"/>
  <c r="L29" i="1" a="1"/>
  <c r="L29" i="1" s="1"/>
  <c r="M29" i="1" a="1"/>
  <c r="M29" i="1" s="1"/>
  <c r="J30" i="1" a="1"/>
  <c r="J30" i="1" s="1"/>
  <c r="K30" i="1" a="1"/>
  <c r="K30" i="1" s="1"/>
  <c r="L30" i="1" a="1"/>
  <c r="L30" i="1" s="1"/>
  <c r="M30" i="1" a="1"/>
  <c r="M30" i="1" s="1"/>
  <c r="J31" i="1" a="1"/>
  <c r="J31" i="1" s="1"/>
  <c r="K31" i="1" a="1"/>
  <c r="K31" i="1" s="1"/>
  <c r="L31" i="1" a="1"/>
  <c r="L31" i="1" s="1"/>
  <c r="M31" i="1" a="1"/>
  <c r="M31" i="1" s="1"/>
  <c r="J32" i="1" a="1"/>
  <c r="J32" i="1" s="1"/>
  <c r="K32" i="1" a="1"/>
  <c r="K32" i="1" s="1"/>
  <c r="L32" i="1" a="1"/>
  <c r="L32" i="1" s="1"/>
  <c r="M32" i="1" a="1"/>
  <c r="M32" i="1" s="1"/>
  <c r="J33" i="1" a="1"/>
  <c r="J33" i="1" s="1"/>
  <c r="K33" i="1" a="1"/>
  <c r="K33" i="1" s="1"/>
  <c r="L33" i="1" a="1"/>
  <c r="L33" i="1" s="1"/>
  <c r="M33" i="1" a="1"/>
  <c r="M33" i="1" s="1"/>
  <c r="J34" i="1" a="1"/>
  <c r="J34" i="1" s="1"/>
  <c r="K34" i="1" a="1"/>
  <c r="K34" i="1" s="1"/>
  <c r="L34" i="1" a="1"/>
  <c r="L34" i="1" s="1"/>
  <c r="M34" i="1" a="1"/>
  <c r="M34" i="1" s="1"/>
  <c r="J35" i="1" a="1"/>
  <c r="J35" i="1" s="1"/>
  <c r="K35" i="1" a="1"/>
  <c r="K35" i="1" s="1"/>
  <c r="L35" i="1" a="1"/>
  <c r="L35" i="1" s="1"/>
  <c r="M35" i="1" a="1"/>
  <c r="M35" i="1" s="1"/>
  <c r="J36" i="1" a="1"/>
  <c r="J36" i="1" s="1"/>
  <c r="K36" i="1" a="1"/>
  <c r="K36" i="1" s="1"/>
  <c r="L36" i="1" a="1"/>
  <c r="L36" i="1" s="1"/>
  <c r="M36" i="1" a="1"/>
  <c r="M36" i="1" s="1"/>
  <c r="J37" i="1" a="1"/>
  <c r="J37" i="1" s="1"/>
  <c r="K37" i="1" a="1"/>
  <c r="K37" i="1" s="1"/>
  <c r="L37" i="1" a="1"/>
  <c r="L37" i="1" s="1"/>
  <c r="M37" i="1" a="1"/>
  <c r="M37" i="1" s="1"/>
  <c r="J38" i="1" a="1"/>
  <c r="J38" i="1" s="1"/>
  <c r="K38" i="1" a="1"/>
  <c r="K38" i="1" s="1"/>
  <c r="L38" i="1" a="1"/>
  <c r="L38" i="1" s="1"/>
  <c r="M38" i="1" a="1"/>
  <c r="M38" i="1" s="1"/>
  <c r="J39" i="1" a="1"/>
  <c r="J39" i="1" s="1"/>
  <c r="K39" i="1" a="1"/>
  <c r="K39" i="1" s="1"/>
  <c r="L39" i="1" a="1"/>
  <c r="L39" i="1" s="1"/>
  <c r="M39" i="1" a="1"/>
  <c r="M39" i="1" s="1"/>
  <c r="J40" i="1" a="1"/>
  <c r="J40" i="1" s="1"/>
  <c r="K40" i="1" a="1"/>
  <c r="K40" i="1" s="1"/>
  <c r="L40" i="1" a="1"/>
  <c r="L40" i="1" s="1"/>
  <c r="M40" i="1" a="1"/>
  <c r="M40" i="1" s="1"/>
  <c r="J41" i="1" a="1"/>
  <c r="J41" i="1" s="1"/>
  <c r="K41" i="1" a="1"/>
  <c r="K41" i="1" s="1"/>
  <c r="L41" i="1" a="1"/>
  <c r="L41" i="1" s="1"/>
  <c r="M41" i="1" a="1"/>
  <c r="M41" i="1" s="1"/>
  <c r="J42" i="1" a="1"/>
  <c r="J42" i="1" s="1"/>
  <c r="K42" i="1" a="1"/>
  <c r="K42" i="1" s="1"/>
  <c r="L42" i="1" a="1"/>
  <c r="L42" i="1" s="1"/>
  <c r="M42" i="1" a="1"/>
  <c r="M42" i="1" s="1"/>
  <c r="J43" i="1" a="1"/>
  <c r="J43" i="1" s="1"/>
  <c r="K43" i="1" a="1"/>
  <c r="K43" i="1" s="1"/>
  <c r="L43" i="1" a="1"/>
  <c r="L43" i="1" s="1"/>
  <c r="M43" i="1" a="1"/>
  <c r="M43" i="1" s="1"/>
  <c r="J44" i="1" a="1"/>
  <c r="J44" i="1" s="1"/>
  <c r="K44" i="1" a="1"/>
  <c r="K44" i="1" s="1"/>
  <c r="L44" i="1" a="1"/>
  <c r="L44" i="1" s="1"/>
  <c r="M44" i="1" a="1"/>
  <c r="M44" i="1" s="1"/>
  <c r="J45" i="1" a="1"/>
  <c r="J45" i="1" s="1"/>
  <c r="K45" i="1" a="1"/>
  <c r="K45" i="1" s="1"/>
  <c r="L45" i="1" a="1"/>
  <c r="L45" i="1" s="1"/>
  <c r="M45" i="1" a="1"/>
  <c r="M45" i="1" s="1"/>
  <c r="J46" i="1" a="1"/>
  <c r="J46" i="1" s="1"/>
  <c r="K46" i="1" a="1"/>
  <c r="K46" i="1" s="1"/>
  <c r="L46" i="1" a="1"/>
  <c r="L46" i="1" s="1"/>
  <c r="M46" i="1" a="1"/>
  <c r="M46" i="1" s="1"/>
  <c r="J47" i="1" a="1"/>
  <c r="J47" i="1" s="1"/>
  <c r="K47" i="1" a="1"/>
  <c r="K47" i="1" s="1"/>
  <c r="L47" i="1" a="1"/>
  <c r="L47" i="1" s="1"/>
  <c r="M47" i="1" a="1"/>
  <c r="M47" i="1" s="1"/>
  <c r="J48" i="1" a="1"/>
  <c r="J48" i="1" s="1"/>
  <c r="K48" i="1" a="1"/>
  <c r="K48" i="1" s="1"/>
  <c r="L48" i="1" a="1"/>
  <c r="L48" i="1" s="1"/>
  <c r="M48" i="1" a="1"/>
  <c r="M48" i="1" s="1"/>
  <c r="J49" i="1" a="1"/>
  <c r="J49" i="1" s="1"/>
  <c r="K49" i="1" a="1"/>
  <c r="K49" i="1" s="1"/>
  <c r="L49" i="1" a="1"/>
  <c r="L49" i="1" s="1"/>
  <c r="M49" i="1" a="1"/>
  <c r="M49" i="1" s="1"/>
  <c r="J50" i="1" a="1"/>
  <c r="J50" i="1" s="1"/>
  <c r="K50" i="1" a="1"/>
  <c r="K50" i="1" s="1"/>
  <c r="L50" i="1" a="1"/>
  <c r="L50" i="1" s="1"/>
  <c r="M50" i="1" a="1"/>
  <c r="M50" i="1" s="1"/>
  <c r="J51" i="1" a="1"/>
  <c r="J51" i="1" s="1"/>
  <c r="K51" i="1" a="1"/>
  <c r="K51" i="1" s="1"/>
  <c r="L51" i="1" a="1"/>
  <c r="L51" i="1" s="1"/>
  <c r="M51" i="1" a="1"/>
  <c r="M51" i="1" s="1"/>
  <c r="J52" i="1" a="1"/>
  <c r="J52" i="1" s="1"/>
  <c r="K52" i="1" a="1"/>
  <c r="K52" i="1" s="1"/>
  <c r="L52" i="1" a="1"/>
  <c r="L52" i="1" s="1"/>
  <c r="M52" i="1" a="1"/>
  <c r="M52" i="1" s="1"/>
  <c r="J53" i="1" a="1"/>
  <c r="J53" i="1" s="1"/>
  <c r="K53" i="1" a="1"/>
  <c r="K53" i="1" s="1"/>
  <c r="L53" i="1" a="1"/>
  <c r="L53" i="1" s="1"/>
  <c r="M53" i="1" a="1"/>
  <c r="M53" i="1" s="1"/>
  <c r="J54" i="1" a="1"/>
  <c r="J54" i="1" s="1"/>
  <c r="K54" i="1" a="1"/>
  <c r="K54" i="1" s="1"/>
  <c r="L54" i="1" a="1"/>
  <c r="L54" i="1" s="1"/>
  <c r="M54" i="1" a="1"/>
  <c r="M54" i="1" s="1"/>
  <c r="J55" i="1" a="1"/>
  <c r="J55" i="1" s="1"/>
  <c r="K55" i="1" a="1"/>
  <c r="K55" i="1" s="1"/>
  <c r="L55" i="1" a="1"/>
  <c r="L55" i="1" s="1"/>
  <c r="M55" i="1" a="1"/>
  <c r="M55" i="1" s="1"/>
  <c r="J56" i="1" a="1"/>
  <c r="J56" i="1" s="1"/>
  <c r="K56" i="1" a="1"/>
  <c r="K56" i="1" s="1"/>
  <c r="L56" i="1" a="1"/>
  <c r="L56" i="1" s="1"/>
  <c r="M56" i="1" a="1"/>
  <c r="M56" i="1" s="1"/>
  <c r="J57" i="1" a="1"/>
  <c r="J57" i="1" s="1"/>
  <c r="K57" i="1" a="1"/>
  <c r="K57" i="1" s="1"/>
  <c r="L57" i="1" a="1"/>
  <c r="L57" i="1" s="1"/>
  <c r="M57" i="1" a="1"/>
  <c r="M57" i="1" s="1"/>
  <c r="J58" i="1" a="1"/>
  <c r="J58" i="1" s="1"/>
  <c r="K58" i="1" a="1"/>
  <c r="K58" i="1" s="1"/>
  <c r="L58" i="1" a="1"/>
  <c r="L58" i="1" s="1"/>
  <c r="M58" i="1" a="1"/>
  <c r="M58" i="1" s="1"/>
  <c r="J59" i="1" a="1"/>
  <c r="J59" i="1" s="1"/>
  <c r="K59" i="1" a="1"/>
  <c r="K59" i="1" s="1"/>
  <c r="L59" i="1" a="1"/>
  <c r="L59" i="1" s="1"/>
  <c r="M59" i="1" a="1"/>
  <c r="M59" i="1" s="1"/>
  <c r="J60" i="1" a="1"/>
  <c r="J60" i="1" s="1"/>
  <c r="K60" i="1" a="1"/>
  <c r="K60" i="1" s="1"/>
  <c r="L60" i="1" a="1"/>
  <c r="L60" i="1" s="1"/>
  <c r="M60" i="1" a="1"/>
  <c r="M60" i="1" s="1"/>
  <c r="J61" i="1" a="1"/>
  <c r="J61" i="1" s="1"/>
  <c r="K61" i="1" a="1"/>
  <c r="K61" i="1" s="1"/>
  <c r="L61" i="1" a="1"/>
  <c r="L61" i="1" s="1"/>
  <c r="M61" i="1" a="1"/>
  <c r="M61" i="1" s="1"/>
  <c r="J62" i="1" a="1"/>
  <c r="J62" i="1" s="1"/>
  <c r="K62" i="1" a="1"/>
  <c r="K62" i="1" s="1"/>
  <c r="L62" i="1" a="1"/>
  <c r="L62" i="1" s="1"/>
  <c r="M62" i="1" a="1"/>
  <c r="M62" i="1" s="1"/>
  <c r="J63" i="1" a="1"/>
  <c r="J63" i="1" s="1"/>
  <c r="K63" i="1" a="1"/>
  <c r="K63" i="1" s="1"/>
  <c r="L63" i="1" a="1"/>
  <c r="L63" i="1" s="1"/>
  <c r="M63" i="1" a="1"/>
  <c r="M63" i="1" s="1"/>
  <c r="J64" i="1" a="1"/>
  <c r="J64" i="1" s="1"/>
  <c r="K64" i="1" a="1"/>
  <c r="K64" i="1" s="1"/>
  <c r="L64" i="1" a="1"/>
  <c r="L64" i="1" s="1"/>
  <c r="M64" i="1" a="1"/>
  <c r="M64" i="1" s="1"/>
  <c r="J65" i="1" a="1"/>
  <c r="J65" i="1" s="1"/>
  <c r="K65" i="1" a="1"/>
  <c r="K65" i="1" s="1"/>
  <c r="L65" i="1" a="1"/>
  <c r="L65" i="1" s="1"/>
  <c r="M65" i="1" a="1"/>
  <c r="M65" i="1" s="1"/>
  <c r="J66" i="1" a="1"/>
  <c r="J66" i="1" s="1"/>
  <c r="K66" i="1" a="1"/>
  <c r="K66" i="1" s="1"/>
  <c r="L66" i="1" a="1"/>
  <c r="L66" i="1" s="1"/>
  <c r="M66" i="1" a="1"/>
  <c r="M66" i="1" s="1"/>
  <c r="J67" i="1" a="1"/>
  <c r="J67" i="1" s="1"/>
  <c r="K67" i="1" a="1"/>
  <c r="K67" i="1" s="1"/>
  <c r="L67" i="1" a="1"/>
  <c r="L67" i="1" s="1"/>
  <c r="M67" i="1" a="1"/>
  <c r="M67" i="1" s="1"/>
  <c r="J68" i="1" a="1"/>
  <c r="J68" i="1" s="1"/>
  <c r="K68" i="1" a="1"/>
  <c r="K68" i="1" s="1"/>
  <c r="L68" i="1" a="1"/>
  <c r="L68" i="1" s="1"/>
  <c r="M68" i="1" a="1"/>
  <c r="M68" i="1" s="1"/>
  <c r="J69" i="1" a="1"/>
  <c r="J69" i="1" s="1"/>
  <c r="K69" i="1" a="1"/>
  <c r="K69" i="1" s="1"/>
  <c r="L69" i="1" a="1"/>
  <c r="L69" i="1" s="1"/>
  <c r="M69" i="1" a="1"/>
  <c r="M69" i="1" s="1"/>
  <c r="J70" i="1" a="1"/>
  <c r="J70" i="1" s="1"/>
  <c r="K70" i="1" a="1"/>
  <c r="K70" i="1" s="1"/>
  <c r="L70" i="1" a="1"/>
  <c r="L70" i="1" s="1"/>
  <c r="M70" i="1" a="1"/>
  <c r="M70" i="1" s="1"/>
  <c r="J71" i="1" a="1"/>
  <c r="J71" i="1" s="1"/>
  <c r="K71" i="1" a="1"/>
  <c r="K71" i="1" s="1"/>
  <c r="L71" i="1" a="1"/>
  <c r="L71" i="1" s="1"/>
  <c r="M71" i="1" a="1"/>
  <c r="M71" i="1" s="1"/>
  <c r="J72" i="1" a="1"/>
  <c r="J72" i="1" s="1"/>
  <c r="K72" i="1" a="1"/>
  <c r="K72" i="1" s="1"/>
  <c r="L72" i="1" a="1"/>
  <c r="L72" i="1" s="1"/>
  <c r="M72" i="1" a="1"/>
  <c r="M72" i="1" s="1"/>
  <c r="J73" i="1" a="1"/>
  <c r="J73" i="1" s="1"/>
  <c r="K73" i="1" a="1"/>
  <c r="K73" i="1" s="1"/>
  <c r="L73" i="1" a="1"/>
  <c r="L73" i="1" s="1"/>
  <c r="M73" i="1" a="1"/>
  <c r="M73" i="1" s="1"/>
  <c r="J74" i="1" a="1"/>
  <c r="J74" i="1" s="1"/>
  <c r="K74" i="1" a="1"/>
  <c r="K74" i="1" s="1"/>
  <c r="L74" i="1" a="1"/>
  <c r="L74" i="1" s="1"/>
  <c r="M74" i="1" a="1"/>
  <c r="M74" i="1" s="1"/>
  <c r="J75" i="1" a="1"/>
  <c r="J75" i="1" s="1"/>
  <c r="K75" i="1" a="1"/>
  <c r="K75" i="1" s="1"/>
  <c r="L75" i="1" a="1"/>
  <c r="L75" i="1" s="1"/>
  <c r="M75" i="1" a="1"/>
  <c r="M75" i="1" s="1"/>
  <c r="J76" i="1" a="1"/>
  <c r="J76" i="1" s="1"/>
  <c r="K76" i="1" a="1"/>
  <c r="K76" i="1" s="1"/>
  <c r="L76" i="1" a="1"/>
  <c r="L76" i="1" s="1"/>
  <c r="M76" i="1" a="1"/>
  <c r="M76" i="1" s="1"/>
  <c r="J77" i="1" a="1"/>
  <c r="J77" i="1" s="1"/>
  <c r="K77" i="1" a="1"/>
  <c r="K77" i="1" s="1"/>
  <c r="L77" i="1" a="1"/>
  <c r="L77" i="1" s="1"/>
  <c r="M77" i="1" a="1"/>
  <c r="M77" i="1" s="1"/>
  <c r="J78" i="1" a="1"/>
  <c r="J78" i="1" s="1"/>
  <c r="K78" i="1" a="1"/>
  <c r="K78" i="1" s="1"/>
  <c r="L78" i="1" a="1"/>
  <c r="L78" i="1" s="1"/>
  <c r="M78" i="1" a="1"/>
  <c r="M78" i="1" s="1"/>
  <c r="J79" i="1" a="1"/>
  <c r="J79" i="1" s="1"/>
  <c r="K79" i="1" a="1"/>
  <c r="K79" i="1" s="1"/>
  <c r="L79" i="1" a="1"/>
  <c r="L79" i="1" s="1"/>
  <c r="M79" i="1" a="1"/>
  <c r="M79" i="1" s="1"/>
  <c r="J80" i="1" a="1"/>
  <c r="J80" i="1" s="1"/>
  <c r="K80" i="1" a="1"/>
  <c r="K80" i="1" s="1"/>
  <c r="L80" i="1" a="1"/>
  <c r="L80" i="1" s="1"/>
  <c r="M80" i="1" a="1"/>
  <c r="M80" i="1" s="1"/>
  <c r="J81" i="1" a="1"/>
  <c r="J81" i="1" s="1"/>
  <c r="K81" i="1" a="1"/>
  <c r="K81" i="1" s="1"/>
  <c r="L81" i="1" a="1"/>
  <c r="L81" i="1" s="1"/>
  <c r="M81" i="1" a="1"/>
  <c r="M81" i="1" s="1"/>
  <c r="J82" i="1" a="1"/>
  <c r="J82" i="1" s="1"/>
  <c r="K82" i="1" a="1"/>
  <c r="K82" i="1" s="1"/>
  <c r="L82" i="1" a="1"/>
  <c r="L82" i="1" s="1"/>
  <c r="M82" i="1" a="1"/>
  <c r="M82" i="1" s="1"/>
  <c r="J83" i="1" a="1"/>
  <c r="J83" i="1" s="1"/>
  <c r="K83" i="1" a="1"/>
  <c r="K83" i="1" s="1"/>
  <c r="L83" i="1" a="1"/>
  <c r="L83" i="1" s="1"/>
  <c r="M83" i="1" a="1"/>
  <c r="M83" i="1" s="1"/>
  <c r="J84" i="1" a="1"/>
  <c r="J84" i="1" s="1"/>
  <c r="K84" i="1" a="1"/>
  <c r="K84" i="1" s="1"/>
  <c r="L84" i="1" a="1"/>
  <c r="L84" i="1" s="1"/>
  <c r="M84" i="1" a="1"/>
  <c r="M84" i="1" s="1"/>
  <c r="J85" i="1" a="1"/>
  <c r="J85" i="1" s="1"/>
  <c r="K85" i="1" a="1"/>
  <c r="K85" i="1" s="1"/>
  <c r="L85" i="1" a="1"/>
  <c r="L85" i="1" s="1"/>
  <c r="M85" i="1" a="1"/>
  <c r="M85" i="1" s="1"/>
  <c r="J86" i="1" a="1"/>
  <c r="J86" i="1" s="1"/>
  <c r="K86" i="1" a="1"/>
  <c r="K86" i="1" s="1"/>
  <c r="L86" i="1" a="1"/>
  <c r="L86" i="1" s="1"/>
  <c r="M86" i="1" a="1"/>
  <c r="M86" i="1" s="1"/>
  <c r="J87" i="1" a="1"/>
  <c r="J87" i="1" s="1"/>
  <c r="K87" i="1" a="1"/>
  <c r="K87" i="1" s="1"/>
  <c r="L87" i="1" a="1"/>
  <c r="L87" i="1" s="1"/>
  <c r="M87" i="1" a="1"/>
  <c r="M87" i="1" s="1"/>
  <c r="J88" i="1" a="1"/>
  <c r="J88" i="1" s="1"/>
  <c r="K88" i="1" a="1"/>
  <c r="K88" i="1" s="1"/>
  <c r="L88" i="1" a="1"/>
  <c r="L88" i="1" s="1"/>
  <c r="M88" i="1" a="1"/>
  <c r="M88" i="1" s="1"/>
  <c r="J89" i="1" a="1"/>
  <c r="J89" i="1" s="1"/>
  <c r="K89" i="1" a="1"/>
  <c r="K89" i="1" s="1"/>
  <c r="L89" i="1" a="1"/>
  <c r="L89" i="1" s="1"/>
  <c r="M89" i="1" a="1"/>
  <c r="M89" i="1" s="1"/>
  <c r="J90" i="1" a="1"/>
  <c r="J90" i="1" s="1"/>
  <c r="K90" i="1" a="1"/>
  <c r="K90" i="1" s="1"/>
  <c r="L90" i="1" a="1"/>
  <c r="L90" i="1" s="1"/>
  <c r="M90" i="1" a="1"/>
  <c r="M90" i="1" s="1"/>
  <c r="J91" i="1" a="1"/>
  <c r="J91" i="1" s="1"/>
  <c r="K91" i="1" a="1"/>
  <c r="K91" i="1" s="1"/>
  <c r="L91" i="1" a="1"/>
  <c r="L91" i="1" s="1"/>
  <c r="M91" i="1" a="1"/>
  <c r="M91" i="1" s="1"/>
  <c r="J92" i="1" a="1"/>
  <c r="J92" i="1" s="1"/>
  <c r="K92" i="1" a="1"/>
  <c r="K92" i="1" s="1"/>
  <c r="L92" i="1" a="1"/>
  <c r="L92" i="1" s="1"/>
  <c r="M92" i="1" a="1"/>
  <c r="M92" i="1" s="1"/>
  <c r="J93" i="1" a="1"/>
  <c r="J93" i="1" s="1"/>
  <c r="K93" i="1" a="1"/>
  <c r="K93" i="1" s="1"/>
  <c r="L93" i="1" a="1"/>
  <c r="L93" i="1" s="1"/>
  <c r="M93" i="1" a="1"/>
  <c r="M93" i="1" s="1"/>
  <c r="J94" i="1" a="1"/>
  <c r="J94" i="1" s="1"/>
  <c r="K94" i="1" a="1"/>
  <c r="K94" i="1" s="1"/>
  <c r="L94" i="1" a="1"/>
  <c r="L94" i="1" s="1"/>
  <c r="M94" i="1" a="1"/>
  <c r="M94" i="1" s="1"/>
  <c r="J95" i="1" a="1"/>
  <c r="J95" i="1" s="1"/>
  <c r="K95" i="1" a="1"/>
  <c r="K95" i="1" s="1"/>
  <c r="L95" i="1" a="1"/>
  <c r="L95" i="1" s="1"/>
  <c r="M95" i="1" a="1"/>
  <c r="M95" i="1" s="1"/>
  <c r="J96" i="1" a="1"/>
  <c r="J96" i="1" s="1"/>
  <c r="K96" i="1" a="1"/>
  <c r="K96" i="1" s="1"/>
  <c r="L96" i="1" a="1"/>
  <c r="L96" i="1" s="1"/>
  <c r="M96" i="1" a="1"/>
  <c r="M96" i="1" s="1"/>
  <c r="J97" i="1" a="1"/>
  <c r="J97" i="1" s="1"/>
  <c r="K97" i="1" a="1"/>
  <c r="K97" i="1" s="1"/>
  <c r="L97" i="1" a="1"/>
  <c r="L97" i="1" s="1"/>
  <c r="M97" i="1" a="1"/>
  <c r="M97" i="1" s="1"/>
  <c r="J98" i="1" a="1"/>
  <c r="J98" i="1" s="1"/>
  <c r="K98" i="1" a="1"/>
  <c r="K98" i="1" s="1"/>
  <c r="L98" i="1" a="1"/>
  <c r="L98" i="1" s="1"/>
  <c r="M98" i="1" a="1"/>
  <c r="M98" i="1" s="1"/>
  <c r="J99" i="1" a="1"/>
  <c r="J99" i="1" s="1"/>
  <c r="K99" i="1" a="1"/>
  <c r="K99" i="1" s="1"/>
  <c r="L99" i="1" a="1"/>
  <c r="L99" i="1" s="1"/>
  <c r="M99" i="1" a="1"/>
  <c r="M99" i="1" s="1"/>
  <c r="J100" i="1" a="1"/>
  <c r="J100" i="1" s="1"/>
  <c r="K100" i="1" a="1"/>
  <c r="K100" i="1" s="1"/>
  <c r="L100" i="1" a="1"/>
  <c r="L100" i="1" s="1"/>
  <c r="M100" i="1" a="1"/>
  <c r="M100" i="1" s="1"/>
  <c r="J101" i="1" a="1"/>
  <c r="J101" i="1" s="1"/>
  <c r="K101" i="1" a="1"/>
  <c r="K101" i="1" s="1"/>
  <c r="L101" i="1" a="1"/>
  <c r="L101" i="1" s="1"/>
  <c r="M101" i="1" a="1"/>
  <c r="M101" i="1" s="1"/>
  <c r="J102" i="1" a="1"/>
  <c r="J102" i="1" s="1"/>
  <c r="K102" i="1" a="1"/>
  <c r="K102" i="1" s="1"/>
  <c r="L102" i="1" a="1"/>
  <c r="L102" i="1" s="1"/>
  <c r="M102" i="1" a="1"/>
  <c r="M102" i="1" s="1"/>
  <c r="J103" i="1" a="1"/>
  <c r="J103" i="1" s="1"/>
  <c r="K103" i="1" a="1"/>
  <c r="K103" i="1" s="1"/>
  <c r="L103" i="1" a="1"/>
  <c r="L103" i="1" s="1"/>
  <c r="M103" i="1" a="1"/>
  <c r="M103" i="1" s="1"/>
  <c r="J104" i="1" a="1"/>
  <c r="J104" i="1" s="1"/>
  <c r="K104" i="1" a="1"/>
  <c r="K104" i="1" s="1"/>
  <c r="L104" i="1" a="1"/>
  <c r="L104" i="1" s="1"/>
  <c r="M104" i="1" a="1"/>
  <c r="M104" i="1" s="1"/>
  <c r="J105" i="1" a="1"/>
  <c r="J105" i="1" s="1"/>
  <c r="K105" i="1" a="1"/>
  <c r="K105" i="1" s="1"/>
  <c r="L105" i="1" a="1"/>
  <c r="L105" i="1" s="1"/>
  <c r="M105" i="1" a="1"/>
  <c r="M105" i="1" s="1"/>
  <c r="J106" i="1" a="1"/>
  <c r="J106" i="1" s="1"/>
  <c r="K106" i="1" a="1"/>
  <c r="K106" i="1" s="1"/>
  <c r="L106" i="1" a="1"/>
  <c r="L106" i="1" s="1"/>
  <c r="M106" i="1" a="1"/>
  <c r="M106" i="1" s="1"/>
  <c r="J107" i="1" a="1"/>
  <c r="J107" i="1" s="1"/>
  <c r="K107" i="1" a="1"/>
  <c r="K107" i="1" s="1"/>
  <c r="L107" i="1" a="1"/>
  <c r="L107" i="1" s="1"/>
  <c r="M107" i="1" a="1"/>
  <c r="M107" i="1" s="1"/>
  <c r="J108" i="1" a="1"/>
  <c r="J108" i="1" s="1"/>
  <c r="K108" i="1" a="1"/>
  <c r="K108" i="1" s="1"/>
  <c r="L108" i="1" a="1"/>
  <c r="L108" i="1" s="1"/>
  <c r="M108" i="1" a="1"/>
  <c r="M108" i="1" s="1"/>
  <c r="J109" i="1" a="1"/>
  <c r="J109" i="1" s="1"/>
  <c r="K109" i="1" a="1"/>
  <c r="K109" i="1" s="1"/>
  <c r="L109" i="1" a="1"/>
  <c r="L109" i="1" s="1"/>
  <c r="M109" i="1" a="1"/>
  <c r="M109" i="1" s="1"/>
  <c r="J110" i="1" a="1"/>
  <c r="J110" i="1" s="1"/>
  <c r="K110" i="1" a="1"/>
  <c r="K110" i="1" s="1"/>
  <c r="L110" i="1" a="1"/>
  <c r="L110" i="1" s="1"/>
  <c r="M110" i="1" a="1"/>
  <c r="M110" i="1" s="1"/>
  <c r="J111" i="1" a="1"/>
  <c r="J111" i="1" s="1"/>
  <c r="K111" i="1" a="1"/>
  <c r="K111" i="1" s="1"/>
  <c r="L111" i="1" a="1"/>
  <c r="L111" i="1" s="1"/>
  <c r="M111" i="1" a="1"/>
  <c r="M111" i="1" s="1"/>
  <c r="J112" i="1" a="1"/>
  <c r="J112" i="1" s="1"/>
  <c r="K112" i="1" a="1"/>
  <c r="K112" i="1" s="1"/>
  <c r="L112" i="1" a="1"/>
  <c r="L112" i="1" s="1"/>
  <c r="M112" i="1" a="1"/>
  <c r="M112" i="1" s="1"/>
  <c r="J113" i="1" a="1"/>
  <c r="J113" i="1" s="1"/>
  <c r="K113" i="1" a="1"/>
  <c r="K113" i="1" s="1"/>
  <c r="L113" i="1" a="1"/>
  <c r="L113" i="1" s="1"/>
  <c r="M113" i="1" a="1"/>
  <c r="M113" i="1" s="1"/>
  <c r="J114" i="1" a="1"/>
  <c r="J114" i="1" s="1"/>
  <c r="K114" i="1" a="1"/>
  <c r="K114" i="1" s="1"/>
  <c r="L114" i="1" a="1"/>
  <c r="L114" i="1" s="1"/>
  <c r="M114" i="1" a="1"/>
  <c r="M114" i="1" s="1"/>
  <c r="J115" i="1" a="1"/>
  <c r="J115" i="1" s="1"/>
  <c r="K115" i="1" a="1"/>
  <c r="K115" i="1" s="1"/>
  <c r="L115" i="1" a="1"/>
  <c r="L115" i="1" s="1"/>
  <c r="M115" i="1" a="1"/>
  <c r="M115" i="1" s="1"/>
  <c r="J116" i="1" a="1"/>
  <c r="J116" i="1" s="1"/>
  <c r="K116" i="1" a="1"/>
  <c r="K116" i="1" s="1"/>
  <c r="L116" i="1" a="1"/>
  <c r="L116" i="1" s="1"/>
  <c r="M116" i="1" a="1"/>
  <c r="M116" i="1" s="1"/>
  <c r="J117" i="1" a="1"/>
  <c r="J117" i="1" s="1"/>
  <c r="K117" i="1" a="1"/>
  <c r="K117" i="1" s="1"/>
  <c r="L117" i="1" a="1"/>
  <c r="L117" i="1" s="1"/>
  <c r="M117" i="1" a="1"/>
  <c r="M117" i="1" s="1"/>
  <c r="J118" i="1" a="1"/>
  <c r="J118" i="1" s="1"/>
  <c r="K118" i="1" a="1"/>
  <c r="K118" i="1" s="1"/>
  <c r="L118" i="1" a="1"/>
  <c r="L118" i="1" s="1"/>
  <c r="M118" i="1" a="1"/>
  <c r="M118" i="1" s="1"/>
  <c r="J119" i="1" a="1"/>
  <c r="J119" i="1" s="1"/>
  <c r="K119" i="1" a="1"/>
  <c r="K119" i="1" s="1"/>
  <c r="L119" i="1" a="1"/>
  <c r="L119" i="1" s="1"/>
  <c r="M119" i="1" a="1"/>
  <c r="M119" i="1" s="1"/>
  <c r="J120" i="1" a="1"/>
  <c r="J120" i="1" s="1"/>
  <c r="K120" i="1" a="1"/>
  <c r="K120" i="1" s="1"/>
  <c r="L120" i="1" a="1"/>
  <c r="L120" i="1" s="1"/>
  <c r="M120" i="1" a="1"/>
  <c r="M120" i="1" s="1"/>
  <c r="I2" i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P1" i="1" a="1"/>
  <c r="P1" i="1" s="1"/>
  <c r="Q1" i="1" a="1"/>
  <c r="Q1" i="1" s="1"/>
  <c r="R1" i="1" a="1"/>
  <c r="R1" i="1" s="1"/>
  <c r="S1" i="1" a="1"/>
  <c r="S1" i="1" s="1"/>
  <c r="U1" i="1" s="1" a="1"/>
  <c r="U1" i="1" s="1"/>
  <c r="P2" i="1" a="1"/>
  <c r="P2" i="1" s="1"/>
  <c r="Q2" i="1" a="1"/>
  <c r="Q2" i="1" s="1"/>
  <c r="R2" i="1" a="1"/>
  <c r="R2" i="1" s="1"/>
  <c r="S2" i="1" a="1"/>
  <c r="S2" i="1" s="1"/>
  <c r="P3" i="1" a="1"/>
  <c r="P3" i="1" s="1"/>
  <c r="Q3" i="1" a="1"/>
  <c r="Q3" i="1" s="1"/>
  <c r="R3" i="1" a="1"/>
  <c r="R3" i="1" s="1"/>
  <c r="S3" i="1" a="1"/>
  <c r="S3" i="1" s="1"/>
  <c r="P4" i="1" a="1"/>
  <c r="P4" i="1" s="1"/>
  <c r="Q4" i="1" a="1"/>
  <c r="Q4" i="1" s="1"/>
  <c r="R4" i="1" a="1"/>
  <c r="R4" i="1" s="1"/>
  <c r="S4" i="1" a="1"/>
  <c r="S4" i="1" s="1"/>
  <c r="P5" i="1" a="1"/>
  <c r="P5" i="1" s="1"/>
  <c r="Q5" i="1" a="1"/>
  <c r="Q5" i="1" s="1"/>
  <c r="R5" i="1" a="1"/>
  <c r="R5" i="1" s="1"/>
  <c r="S5" i="1" a="1"/>
  <c r="S5" i="1" s="1"/>
  <c r="P6" i="1" a="1"/>
  <c r="P6" i="1" s="1"/>
  <c r="Q6" i="1" a="1"/>
  <c r="Q6" i="1" s="1"/>
  <c r="R6" i="1" a="1"/>
  <c r="R6" i="1" s="1"/>
  <c r="S6" i="1" a="1"/>
  <c r="S6" i="1" s="1"/>
  <c r="P7" i="1" a="1"/>
  <c r="P7" i="1" s="1"/>
  <c r="Q7" i="1" a="1"/>
  <c r="Q7" i="1" s="1"/>
  <c r="R7" i="1" a="1"/>
  <c r="R7" i="1" s="1"/>
  <c r="S7" i="1" a="1"/>
  <c r="S7" i="1" s="1"/>
  <c r="P8" i="1" a="1"/>
  <c r="P8" i="1" s="1"/>
  <c r="Q8" i="1" a="1"/>
  <c r="Q8" i="1" s="1"/>
  <c r="R8" i="1" a="1"/>
  <c r="R8" i="1" s="1"/>
  <c r="S8" i="1" a="1"/>
  <c r="S8" i="1" s="1"/>
  <c r="P9" i="1" a="1"/>
  <c r="P9" i="1" s="1"/>
  <c r="Q9" i="1" a="1"/>
  <c r="Q9" i="1" s="1"/>
  <c r="R9" i="1" a="1"/>
  <c r="R9" i="1" s="1"/>
  <c r="S9" i="1" a="1"/>
  <c r="S9" i="1" s="1"/>
  <c r="P10" i="1" a="1"/>
  <c r="P10" i="1" s="1"/>
  <c r="Q10" i="1" a="1"/>
  <c r="Q10" i="1" s="1"/>
  <c r="R10" i="1" a="1"/>
  <c r="R10" i="1" s="1"/>
  <c r="S10" i="1" a="1"/>
  <c r="S10" i="1" s="1"/>
  <c r="P11" i="1" a="1"/>
  <c r="P11" i="1" s="1"/>
  <c r="Q11" i="1" a="1"/>
  <c r="Q11" i="1" s="1"/>
  <c r="R11" i="1" a="1"/>
  <c r="R11" i="1" s="1"/>
  <c r="S11" i="1" a="1"/>
  <c r="S11" i="1" s="1"/>
  <c r="P12" i="1" a="1"/>
  <c r="P12" i="1" s="1"/>
  <c r="Q12" i="1" a="1"/>
  <c r="Q12" i="1" s="1"/>
  <c r="R12" i="1" a="1"/>
  <c r="R12" i="1" s="1"/>
  <c r="S12" i="1" a="1"/>
  <c r="S12" i="1" s="1"/>
  <c r="P13" i="1" a="1"/>
  <c r="P13" i="1" s="1"/>
  <c r="Q13" i="1" a="1"/>
  <c r="Q13" i="1" s="1"/>
  <c r="R13" i="1" a="1"/>
  <c r="R13" i="1" s="1"/>
  <c r="S13" i="1" a="1"/>
  <c r="S13" i="1" s="1"/>
  <c r="P14" i="1" a="1"/>
  <c r="P14" i="1" s="1"/>
  <c r="Q14" i="1" a="1"/>
  <c r="Q14" i="1" s="1"/>
  <c r="R14" i="1" a="1"/>
  <c r="R14" i="1" s="1"/>
  <c r="S14" i="1" a="1"/>
  <c r="S14" i="1" s="1"/>
  <c r="P15" i="1" a="1"/>
  <c r="P15" i="1" s="1"/>
  <c r="Q15" i="1" a="1"/>
  <c r="Q15" i="1" s="1"/>
  <c r="R15" i="1" a="1"/>
  <c r="R15" i="1" s="1"/>
  <c r="S15" i="1" a="1"/>
  <c r="S15" i="1" s="1"/>
  <c r="P16" i="1" a="1"/>
  <c r="P16" i="1" s="1"/>
  <c r="Q16" i="1" a="1"/>
  <c r="Q16" i="1" s="1"/>
  <c r="R16" i="1" a="1"/>
  <c r="R16" i="1" s="1"/>
  <c r="S16" i="1" a="1"/>
  <c r="S16" i="1" s="1"/>
  <c r="P17" i="1" a="1"/>
  <c r="P17" i="1" s="1"/>
  <c r="Q17" i="1" a="1"/>
  <c r="Q17" i="1" s="1"/>
  <c r="R17" i="1" a="1"/>
  <c r="R17" i="1" s="1"/>
  <c r="S17" i="1" a="1"/>
  <c r="S17" i="1" s="1"/>
  <c r="P18" i="1" a="1"/>
  <c r="P18" i="1" s="1"/>
  <c r="Q18" i="1" a="1"/>
  <c r="Q18" i="1" s="1"/>
  <c r="R18" i="1" a="1"/>
  <c r="R18" i="1" s="1"/>
  <c r="S18" i="1" a="1"/>
  <c r="S18" i="1" s="1"/>
  <c r="P19" i="1" a="1"/>
  <c r="P19" i="1" s="1"/>
  <c r="Q19" i="1" a="1"/>
  <c r="Q19" i="1" s="1"/>
  <c r="R19" i="1" a="1"/>
  <c r="R19" i="1" s="1"/>
  <c r="S19" i="1" a="1"/>
  <c r="S19" i="1" s="1"/>
  <c r="P20" i="1" a="1"/>
  <c r="P20" i="1" s="1"/>
  <c r="Q20" i="1" a="1"/>
  <c r="Q20" i="1" s="1"/>
  <c r="R20" i="1" a="1"/>
  <c r="R20" i="1" s="1"/>
  <c r="S20" i="1" a="1"/>
  <c r="S20" i="1" s="1"/>
  <c r="P21" i="1" a="1"/>
  <c r="P21" i="1" s="1"/>
  <c r="Q21" i="1" a="1"/>
  <c r="Q21" i="1" s="1"/>
  <c r="R21" i="1" a="1"/>
  <c r="R21" i="1" s="1"/>
  <c r="S21" i="1" a="1"/>
  <c r="S21" i="1" s="1"/>
  <c r="P22" i="1" a="1"/>
  <c r="P22" i="1" s="1"/>
  <c r="Q22" i="1" a="1"/>
  <c r="Q22" i="1" s="1"/>
  <c r="R22" i="1" a="1"/>
  <c r="R22" i="1" s="1"/>
  <c r="S22" i="1" a="1"/>
  <c r="S22" i="1" s="1"/>
  <c r="P23" i="1" a="1"/>
  <c r="P23" i="1" s="1"/>
  <c r="Q23" i="1" a="1"/>
  <c r="Q23" i="1" s="1"/>
  <c r="R23" i="1" a="1"/>
  <c r="R23" i="1" s="1"/>
  <c r="S23" i="1" a="1"/>
  <c r="S23" i="1" s="1"/>
  <c r="P24" i="1" a="1"/>
  <c r="P24" i="1" s="1"/>
  <c r="Q24" i="1" a="1"/>
  <c r="Q24" i="1" s="1"/>
  <c r="R24" i="1" a="1"/>
  <c r="R24" i="1" s="1"/>
  <c r="S24" i="1" a="1"/>
  <c r="S24" i="1" s="1"/>
  <c r="P25" i="1" a="1"/>
  <c r="P25" i="1" s="1"/>
  <c r="Q25" i="1" a="1"/>
  <c r="Q25" i="1" s="1"/>
  <c r="R25" i="1" a="1"/>
  <c r="R25" i="1" s="1"/>
  <c r="S25" i="1" a="1"/>
  <c r="S25" i="1" s="1"/>
  <c r="P26" i="1" a="1"/>
  <c r="P26" i="1" s="1"/>
  <c r="Q26" i="1" a="1"/>
  <c r="Q26" i="1" s="1"/>
  <c r="R26" i="1" a="1"/>
  <c r="R26" i="1" s="1"/>
  <c r="S26" i="1" a="1"/>
  <c r="S26" i="1" s="1"/>
  <c r="P27" i="1" a="1"/>
  <c r="P27" i="1" s="1"/>
  <c r="Q27" i="1" a="1"/>
  <c r="Q27" i="1" s="1"/>
  <c r="R27" i="1" a="1"/>
  <c r="R27" i="1" s="1"/>
  <c r="S27" i="1" a="1"/>
  <c r="S27" i="1" s="1"/>
  <c r="P28" i="1" a="1"/>
  <c r="P28" i="1" s="1"/>
  <c r="Q28" i="1" a="1"/>
  <c r="Q28" i="1" s="1"/>
  <c r="R28" i="1" a="1"/>
  <c r="R28" i="1" s="1"/>
  <c r="S28" i="1" a="1"/>
  <c r="S28" i="1" s="1"/>
  <c r="P29" i="1" a="1"/>
  <c r="P29" i="1" s="1"/>
  <c r="Q29" i="1" a="1"/>
  <c r="Q29" i="1" s="1"/>
  <c r="R29" i="1" a="1"/>
  <c r="R29" i="1" s="1"/>
  <c r="S29" i="1" a="1"/>
  <c r="S29" i="1" s="1"/>
  <c r="P30" i="1" a="1"/>
  <c r="P30" i="1" s="1"/>
  <c r="Q30" i="1" a="1"/>
  <c r="Q30" i="1" s="1"/>
  <c r="R30" i="1" a="1"/>
  <c r="R30" i="1" s="1"/>
  <c r="S30" i="1" a="1"/>
  <c r="S30" i="1" s="1"/>
  <c r="P31" i="1" a="1"/>
  <c r="P31" i="1" s="1"/>
  <c r="Q31" i="1" a="1"/>
  <c r="Q31" i="1" s="1"/>
  <c r="R31" i="1" a="1"/>
  <c r="R31" i="1" s="1"/>
  <c r="S31" i="1" a="1"/>
  <c r="S31" i="1" s="1"/>
  <c r="P32" i="1" a="1"/>
  <c r="P32" i="1" s="1"/>
  <c r="Q32" i="1" a="1"/>
  <c r="Q32" i="1" s="1"/>
  <c r="R32" i="1" a="1"/>
  <c r="R32" i="1" s="1"/>
  <c r="S32" i="1" a="1"/>
  <c r="S32" i="1" s="1"/>
  <c r="P33" i="1" a="1"/>
  <c r="P33" i="1" s="1"/>
  <c r="Q33" i="1" a="1"/>
  <c r="Q33" i="1" s="1"/>
  <c r="R33" i="1" a="1"/>
  <c r="R33" i="1" s="1"/>
  <c r="S33" i="1" a="1"/>
  <c r="S33" i="1" s="1"/>
  <c r="P34" i="1" a="1"/>
  <c r="P34" i="1" s="1"/>
  <c r="Q34" i="1" a="1"/>
  <c r="Q34" i="1" s="1"/>
  <c r="R34" i="1" a="1"/>
  <c r="R34" i="1" s="1"/>
  <c r="S34" i="1" a="1"/>
  <c r="S34" i="1" s="1"/>
  <c r="P35" i="1" a="1"/>
  <c r="P35" i="1" s="1"/>
  <c r="Q35" i="1" a="1"/>
  <c r="Q35" i="1" s="1"/>
  <c r="R35" i="1" a="1"/>
  <c r="R35" i="1" s="1"/>
  <c r="S35" i="1" a="1"/>
  <c r="S35" i="1" s="1"/>
  <c r="P36" i="1" a="1"/>
  <c r="P36" i="1" s="1"/>
  <c r="Q36" i="1" a="1"/>
  <c r="Q36" i="1" s="1"/>
  <c r="R36" i="1" a="1"/>
  <c r="R36" i="1" s="1"/>
  <c r="S36" i="1" a="1"/>
  <c r="S36" i="1" s="1"/>
  <c r="P37" i="1" a="1"/>
  <c r="P37" i="1" s="1"/>
  <c r="Q37" i="1" a="1"/>
  <c r="Q37" i="1" s="1"/>
  <c r="R37" i="1" a="1"/>
  <c r="R37" i="1" s="1"/>
  <c r="S37" i="1" a="1"/>
  <c r="S37" i="1" s="1"/>
  <c r="P38" i="1" a="1"/>
  <c r="P38" i="1" s="1"/>
  <c r="Q38" i="1" a="1"/>
  <c r="Q38" i="1" s="1"/>
  <c r="R38" i="1" a="1"/>
  <c r="R38" i="1" s="1"/>
  <c r="S38" i="1" a="1"/>
  <c r="S38" i="1" s="1"/>
  <c r="P39" i="1" a="1"/>
  <c r="P39" i="1" s="1"/>
  <c r="Q39" i="1" a="1"/>
  <c r="Q39" i="1" s="1"/>
  <c r="R39" i="1" a="1"/>
  <c r="R39" i="1" s="1"/>
  <c r="S39" i="1" a="1"/>
  <c r="S39" i="1" s="1"/>
  <c r="P40" i="1" a="1"/>
  <c r="P40" i="1" s="1"/>
  <c r="Q40" i="1" a="1"/>
  <c r="Q40" i="1" s="1"/>
  <c r="R40" i="1" a="1"/>
  <c r="R40" i="1" s="1"/>
  <c r="S40" i="1" a="1"/>
  <c r="S40" i="1" s="1"/>
  <c r="P41" i="1" a="1"/>
  <c r="P41" i="1" s="1"/>
  <c r="Q41" i="1" a="1"/>
  <c r="Q41" i="1" s="1"/>
  <c r="R41" i="1" a="1"/>
  <c r="R41" i="1" s="1"/>
  <c r="S41" i="1" a="1"/>
  <c r="S41" i="1" s="1"/>
  <c r="P42" i="1" a="1"/>
  <c r="P42" i="1" s="1"/>
  <c r="Q42" i="1" a="1"/>
  <c r="Q42" i="1" s="1"/>
  <c r="R42" i="1" a="1"/>
  <c r="R42" i="1" s="1"/>
  <c r="S42" i="1" a="1"/>
  <c r="S42" i="1" s="1"/>
  <c r="P43" i="1" a="1"/>
  <c r="P43" i="1" s="1"/>
  <c r="Q43" i="1" a="1"/>
  <c r="Q43" i="1" s="1"/>
  <c r="R43" i="1" a="1"/>
  <c r="R43" i="1" s="1"/>
  <c r="S43" i="1" a="1"/>
  <c r="S43" i="1" s="1"/>
  <c r="P44" i="1" a="1"/>
  <c r="P44" i="1" s="1"/>
  <c r="Q44" i="1" a="1"/>
  <c r="Q44" i="1" s="1"/>
  <c r="R44" i="1" a="1"/>
  <c r="R44" i="1" s="1"/>
  <c r="S44" i="1" a="1"/>
  <c r="S44" i="1" s="1"/>
  <c r="P45" i="1" a="1"/>
  <c r="P45" i="1" s="1"/>
  <c r="Q45" i="1" a="1"/>
  <c r="Q45" i="1" s="1"/>
  <c r="R45" i="1" a="1"/>
  <c r="R45" i="1" s="1"/>
  <c r="S45" i="1" a="1"/>
  <c r="S45" i="1" s="1"/>
  <c r="P46" i="1" a="1"/>
  <c r="P46" i="1" s="1"/>
  <c r="Q46" i="1" a="1"/>
  <c r="Q46" i="1" s="1"/>
  <c r="R46" i="1" a="1"/>
  <c r="R46" i="1" s="1"/>
  <c r="S46" i="1" a="1"/>
  <c r="S46" i="1" s="1"/>
  <c r="P47" i="1" a="1"/>
  <c r="P47" i="1" s="1"/>
  <c r="Q47" i="1" a="1"/>
  <c r="Q47" i="1" s="1"/>
  <c r="R47" i="1" a="1"/>
  <c r="R47" i="1" s="1"/>
  <c r="S47" i="1" a="1"/>
  <c r="S47" i="1" s="1"/>
  <c r="P48" i="1" a="1"/>
  <c r="P48" i="1" s="1"/>
  <c r="Q48" i="1" a="1"/>
  <c r="Q48" i="1" s="1"/>
  <c r="R48" i="1" a="1"/>
  <c r="R48" i="1" s="1"/>
  <c r="S48" i="1" a="1"/>
  <c r="S48" i="1" s="1"/>
  <c r="P49" i="1" a="1"/>
  <c r="P49" i="1" s="1"/>
  <c r="Q49" i="1" a="1"/>
  <c r="Q49" i="1" s="1"/>
  <c r="R49" i="1" a="1"/>
  <c r="R49" i="1" s="1"/>
  <c r="S49" i="1" a="1"/>
  <c r="S49" i="1" s="1"/>
  <c r="P50" i="1" a="1"/>
  <c r="P50" i="1" s="1"/>
  <c r="Q50" i="1" a="1"/>
  <c r="Q50" i="1" s="1"/>
  <c r="R50" i="1" a="1"/>
  <c r="R50" i="1" s="1"/>
  <c r="S50" i="1" a="1"/>
  <c r="S50" i="1" s="1"/>
  <c r="P51" i="1" a="1"/>
  <c r="P51" i="1" s="1"/>
  <c r="Q51" i="1" a="1"/>
  <c r="Q51" i="1" s="1"/>
  <c r="R51" i="1" a="1"/>
  <c r="R51" i="1" s="1"/>
  <c r="S51" i="1" a="1"/>
  <c r="S51" i="1" s="1"/>
  <c r="P52" i="1" a="1"/>
  <c r="P52" i="1" s="1"/>
  <c r="Q52" i="1" a="1"/>
  <c r="Q52" i="1" s="1"/>
  <c r="R52" i="1" a="1"/>
  <c r="R52" i="1" s="1"/>
  <c r="S52" i="1" a="1"/>
  <c r="S52" i="1" s="1"/>
  <c r="P53" i="1" a="1"/>
  <c r="P53" i="1" s="1"/>
  <c r="Q53" i="1" a="1"/>
  <c r="Q53" i="1" s="1"/>
  <c r="R53" i="1" a="1"/>
  <c r="R53" i="1" s="1"/>
  <c r="S53" i="1" a="1"/>
  <c r="S53" i="1" s="1"/>
  <c r="P54" i="1" a="1"/>
  <c r="P54" i="1" s="1"/>
  <c r="Q54" i="1" a="1"/>
  <c r="Q54" i="1" s="1"/>
  <c r="R54" i="1" a="1"/>
  <c r="R54" i="1" s="1"/>
  <c r="S54" i="1" a="1"/>
  <c r="S54" i="1" s="1"/>
  <c r="P55" i="1" a="1"/>
  <c r="P55" i="1" s="1"/>
  <c r="Q55" i="1" a="1"/>
  <c r="Q55" i="1" s="1"/>
  <c r="R55" i="1" a="1"/>
  <c r="R55" i="1" s="1"/>
  <c r="S55" i="1" a="1"/>
  <c r="S55" i="1" s="1"/>
  <c r="P56" i="1" a="1"/>
  <c r="P56" i="1" s="1"/>
  <c r="Q56" i="1" a="1"/>
  <c r="Q56" i="1" s="1"/>
  <c r="R56" i="1" a="1"/>
  <c r="R56" i="1" s="1"/>
  <c r="S56" i="1" a="1"/>
  <c r="S56" i="1" s="1"/>
  <c r="P57" i="1" a="1"/>
  <c r="P57" i="1" s="1"/>
  <c r="Q57" i="1" a="1"/>
  <c r="Q57" i="1" s="1"/>
  <c r="R57" i="1" a="1"/>
  <c r="R57" i="1" s="1"/>
  <c r="S57" i="1" a="1"/>
  <c r="S57" i="1" s="1"/>
  <c r="P58" i="1" a="1"/>
  <c r="P58" i="1" s="1"/>
  <c r="Q58" i="1" a="1"/>
  <c r="Q58" i="1" s="1"/>
  <c r="R58" i="1" a="1"/>
  <c r="R58" i="1" s="1"/>
  <c r="S58" i="1" a="1"/>
  <c r="S58" i="1" s="1"/>
  <c r="P59" i="1" a="1"/>
  <c r="P59" i="1" s="1"/>
  <c r="Q59" i="1" a="1"/>
  <c r="Q59" i="1" s="1"/>
  <c r="R59" i="1" a="1"/>
  <c r="R59" i="1" s="1"/>
  <c r="S59" i="1" a="1"/>
  <c r="S59" i="1" s="1"/>
  <c r="P60" i="1" a="1"/>
  <c r="P60" i="1" s="1"/>
  <c r="Q60" i="1" a="1"/>
  <c r="Q60" i="1" s="1"/>
  <c r="R60" i="1" a="1"/>
  <c r="R60" i="1" s="1"/>
  <c r="S60" i="1" a="1"/>
  <c r="S60" i="1" s="1"/>
  <c r="P61" i="1" a="1"/>
  <c r="P61" i="1" s="1"/>
  <c r="Q61" i="1" a="1"/>
  <c r="Q61" i="1" s="1"/>
  <c r="R61" i="1" a="1"/>
  <c r="R61" i="1" s="1"/>
  <c r="S61" i="1" a="1"/>
  <c r="S61" i="1" s="1"/>
  <c r="P62" i="1" a="1"/>
  <c r="P62" i="1" s="1"/>
  <c r="Q62" i="1" a="1"/>
  <c r="Q62" i="1" s="1"/>
  <c r="R62" i="1" a="1"/>
  <c r="R62" i="1" s="1"/>
  <c r="S62" i="1" a="1"/>
  <c r="S62" i="1" s="1"/>
  <c r="P63" i="1" a="1"/>
  <c r="P63" i="1" s="1"/>
  <c r="Q63" i="1" a="1"/>
  <c r="Q63" i="1" s="1"/>
  <c r="R63" i="1" a="1"/>
  <c r="R63" i="1" s="1"/>
  <c r="S63" i="1" a="1"/>
  <c r="S63" i="1" s="1"/>
  <c r="P64" i="1" a="1"/>
  <c r="P64" i="1" s="1"/>
  <c r="Q64" i="1" a="1"/>
  <c r="Q64" i="1" s="1"/>
  <c r="R64" i="1" a="1"/>
  <c r="R64" i="1" s="1"/>
  <c r="S64" i="1" a="1"/>
  <c r="S64" i="1" s="1"/>
  <c r="P65" i="1" a="1"/>
  <c r="P65" i="1" s="1"/>
  <c r="Q65" i="1" a="1"/>
  <c r="Q65" i="1" s="1"/>
  <c r="R65" i="1" a="1"/>
  <c r="R65" i="1" s="1"/>
  <c r="S65" i="1" a="1"/>
  <c r="S65" i="1" s="1"/>
  <c r="P66" i="1" a="1"/>
  <c r="P66" i="1" s="1"/>
  <c r="Q66" i="1" a="1"/>
  <c r="Q66" i="1" s="1"/>
  <c r="R66" i="1" a="1"/>
  <c r="R66" i="1" s="1"/>
  <c r="S66" i="1" a="1"/>
  <c r="S66" i="1" s="1"/>
  <c r="P67" i="1" a="1"/>
  <c r="P67" i="1" s="1"/>
  <c r="Q67" i="1" a="1"/>
  <c r="Q67" i="1" s="1"/>
  <c r="R67" i="1" a="1"/>
  <c r="R67" i="1" s="1"/>
  <c r="S67" i="1" a="1"/>
  <c r="S67" i="1" s="1"/>
  <c r="P68" i="1" a="1"/>
  <c r="P68" i="1" s="1"/>
  <c r="Q68" i="1" a="1"/>
  <c r="Q68" i="1" s="1"/>
  <c r="R68" i="1" a="1"/>
  <c r="R68" i="1" s="1"/>
  <c r="S68" i="1" a="1"/>
  <c r="S68" i="1" s="1"/>
  <c r="P69" i="1" a="1"/>
  <c r="P69" i="1" s="1"/>
  <c r="Q69" i="1" a="1"/>
  <c r="Q69" i="1" s="1"/>
  <c r="R69" i="1" a="1"/>
  <c r="R69" i="1" s="1"/>
  <c r="S69" i="1" a="1"/>
  <c r="S69" i="1" s="1"/>
  <c r="P70" i="1" a="1"/>
  <c r="P70" i="1" s="1"/>
  <c r="Q70" i="1" a="1"/>
  <c r="Q70" i="1" s="1"/>
  <c r="R70" i="1" a="1"/>
  <c r="R70" i="1" s="1"/>
  <c r="S70" i="1" a="1"/>
  <c r="S70" i="1" s="1"/>
  <c r="P71" i="1" a="1"/>
  <c r="P71" i="1" s="1"/>
  <c r="Q71" i="1" a="1"/>
  <c r="Q71" i="1" s="1"/>
  <c r="R71" i="1" a="1"/>
  <c r="R71" i="1" s="1"/>
  <c r="S71" i="1" a="1"/>
  <c r="S71" i="1" s="1"/>
  <c r="P72" i="1" a="1"/>
  <c r="P72" i="1" s="1"/>
  <c r="Q72" i="1" a="1"/>
  <c r="Q72" i="1" s="1"/>
  <c r="R72" i="1" a="1"/>
  <c r="R72" i="1" s="1"/>
  <c r="S72" i="1" a="1"/>
  <c r="S72" i="1" s="1"/>
  <c r="P73" i="1" a="1"/>
  <c r="P73" i="1" s="1"/>
  <c r="Q73" i="1" a="1"/>
  <c r="Q73" i="1" s="1"/>
  <c r="R73" i="1" a="1"/>
  <c r="R73" i="1" s="1"/>
  <c r="S73" i="1" a="1"/>
  <c r="S73" i="1" s="1"/>
  <c r="P74" i="1" a="1"/>
  <c r="P74" i="1" s="1"/>
  <c r="Q74" i="1" a="1"/>
  <c r="Q74" i="1" s="1"/>
  <c r="R74" i="1" a="1"/>
  <c r="R74" i="1" s="1"/>
  <c r="S74" i="1" a="1"/>
  <c r="S74" i="1" s="1"/>
  <c r="P75" i="1" a="1"/>
  <c r="P75" i="1" s="1"/>
  <c r="Q75" i="1" a="1"/>
  <c r="Q75" i="1" s="1"/>
  <c r="R75" i="1" a="1"/>
  <c r="R75" i="1" s="1"/>
  <c r="S75" i="1" a="1"/>
  <c r="S75" i="1" s="1"/>
  <c r="P76" i="1" a="1"/>
  <c r="P76" i="1" s="1"/>
  <c r="Q76" i="1" a="1"/>
  <c r="Q76" i="1" s="1"/>
  <c r="R76" i="1" a="1"/>
  <c r="R76" i="1" s="1"/>
  <c r="S76" i="1" a="1"/>
  <c r="S76" i="1" s="1"/>
  <c r="P77" i="1" a="1"/>
  <c r="P77" i="1" s="1"/>
  <c r="Q77" i="1" a="1"/>
  <c r="Q77" i="1" s="1"/>
  <c r="R77" i="1" a="1"/>
  <c r="R77" i="1" s="1"/>
  <c r="S77" i="1" a="1"/>
  <c r="S77" i="1" s="1"/>
  <c r="P78" i="1" a="1"/>
  <c r="P78" i="1" s="1"/>
  <c r="Q78" i="1" a="1"/>
  <c r="Q78" i="1" s="1"/>
  <c r="R78" i="1" a="1"/>
  <c r="R78" i="1" s="1"/>
  <c r="S78" i="1" a="1"/>
  <c r="S78" i="1" s="1"/>
  <c r="P79" i="1" a="1"/>
  <c r="P79" i="1" s="1"/>
  <c r="Q79" i="1" a="1"/>
  <c r="Q79" i="1" s="1"/>
  <c r="R79" i="1" a="1"/>
  <c r="R79" i="1" s="1"/>
  <c r="S79" i="1" a="1"/>
  <c r="S79" i="1" s="1"/>
  <c r="P80" i="1" a="1"/>
  <c r="P80" i="1" s="1"/>
  <c r="Q80" i="1" a="1"/>
  <c r="Q80" i="1" s="1"/>
  <c r="R80" i="1" a="1"/>
  <c r="R80" i="1" s="1"/>
  <c r="S80" i="1" a="1"/>
  <c r="S80" i="1" s="1"/>
  <c r="P81" i="1" a="1"/>
  <c r="P81" i="1" s="1"/>
  <c r="Q81" i="1" a="1"/>
  <c r="Q81" i="1" s="1"/>
  <c r="R81" i="1" a="1"/>
  <c r="R81" i="1" s="1"/>
  <c r="S81" i="1" a="1"/>
  <c r="S81" i="1" s="1"/>
  <c r="P82" i="1" a="1"/>
  <c r="P82" i="1" s="1"/>
  <c r="Q82" i="1" a="1"/>
  <c r="Q82" i="1" s="1"/>
  <c r="R82" i="1" a="1"/>
  <c r="R82" i="1" s="1"/>
  <c r="S82" i="1" a="1"/>
  <c r="S82" i="1" s="1"/>
  <c r="P83" i="1" a="1"/>
  <c r="P83" i="1" s="1"/>
  <c r="Q83" i="1" a="1"/>
  <c r="Q83" i="1" s="1"/>
  <c r="R83" i="1" a="1"/>
  <c r="R83" i="1" s="1"/>
  <c r="S83" i="1" a="1"/>
  <c r="S83" i="1" s="1"/>
  <c r="P84" i="1" a="1"/>
  <c r="P84" i="1" s="1"/>
  <c r="Q84" i="1" a="1"/>
  <c r="Q84" i="1" s="1"/>
  <c r="R84" i="1" a="1"/>
  <c r="R84" i="1" s="1"/>
  <c r="S84" i="1" a="1"/>
  <c r="S84" i="1" s="1"/>
  <c r="P85" i="1" a="1"/>
  <c r="P85" i="1" s="1"/>
  <c r="Q85" i="1" a="1"/>
  <c r="Q85" i="1" s="1"/>
  <c r="R85" i="1" a="1"/>
  <c r="R85" i="1" s="1"/>
  <c r="S85" i="1" a="1"/>
  <c r="S85" i="1" s="1"/>
  <c r="P86" i="1" a="1"/>
  <c r="P86" i="1" s="1"/>
  <c r="Q86" i="1" a="1"/>
  <c r="Q86" i="1" s="1"/>
  <c r="R86" i="1" a="1"/>
  <c r="R86" i="1" s="1"/>
  <c r="S86" i="1" a="1"/>
  <c r="S86" i="1" s="1"/>
  <c r="P87" i="1" a="1"/>
  <c r="P87" i="1" s="1"/>
  <c r="Q87" i="1" a="1"/>
  <c r="Q87" i="1" s="1"/>
  <c r="R87" i="1" a="1"/>
  <c r="R87" i="1" s="1"/>
  <c r="S87" i="1" a="1"/>
  <c r="S87" i="1" s="1"/>
  <c r="P88" i="1" a="1"/>
  <c r="P88" i="1" s="1"/>
  <c r="Q88" i="1" a="1"/>
  <c r="Q88" i="1" s="1"/>
  <c r="R88" i="1" a="1"/>
  <c r="R88" i="1" s="1"/>
  <c r="S88" i="1" a="1"/>
  <c r="S88" i="1" s="1"/>
  <c r="P89" i="1" a="1"/>
  <c r="P89" i="1" s="1"/>
  <c r="Q89" i="1" a="1"/>
  <c r="Q89" i="1" s="1"/>
  <c r="R89" i="1" a="1"/>
  <c r="R89" i="1" s="1"/>
  <c r="S89" i="1" a="1"/>
  <c r="S89" i="1" s="1"/>
  <c r="P90" i="1" a="1"/>
  <c r="P90" i="1" s="1"/>
  <c r="Q90" i="1" a="1"/>
  <c r="Q90" i="1" s="1"/>
  <c r="R90" i="1" a="1"/>
  <c r="R90" i="1" s="1"/>
  <c r="S90" i="1" a="1"/>
  <c r="S90" i="1" s="1"/>
  <c r="P91" i="1" a="1"/>
  <c r="P91" i="1" s="1"/>
  <c r="Q91" i="1" a="1"/>
  <c r="Q91" i="1" s="1"/>
  <c r="R91" i="1" a="1"/>
  <c r="R91" i="1" s="1"/>
  <c r="S91" i="1" a="1"/>
  <c r="S91" i="1" s="1"/>
  <c r="P92" i="1" a="1"/>
  <c r="P92" i="1" s="1"/>
  <c r="Q92" i="1" a="1"/>
  <c r="Q92" i="1" s="1"/>
  <c r="R92" i="1" a="1"/>
  <c r="R92" i="1" s="1"/>
  <c r="S92" i="1" a="1"/>
  <c r="S92" i="1" s="1"/>
  <c r="P93" i="1" a="1"/>
  <c r="P93" i="1" s="1"/>
  <c r="Q93" i="1" a="1"/>
  <c r="Q93" i="1" s="1"/>
  <c r="R93" i="1" a="1"/>
  <c r="R93" i="1" s="1"/>
  <c r="S93" i="1" a="1"/>
  <c r="S93" i="1" s="1"/>
  <c r="P94" i="1" a="1"/>
  <c r="P94" i="1" s="1"/>
  <c r="Q94" i="1" a="1"/>
  <c r="Q94" i="1" s="1"/>
  <c r="R94" i="1" a="1"/>
  <c r="R94" i="1" s="1"/>
  <c r="S94" i="1" a="1"/>
  <c r="S94" i="1" s="1"/>
  <c r="P95" i="1" a="1"/>
  <c r="P95" i="1" s="1"/>
  <c r="Q95" i="1" a="1"/>
  <c r="Q95" i="1" s="1"/>
  <c r="R95" i="1" a="1"/>
  <c r="R95" i="1" s="1"/>
  <c r="S95" i="1" a="1"/>
  <c r="S95" i="1" s="1"/>
  <c r="P96" i="1" a="1"/>
  <c r="P96" i="1" s="1"/>
  <c r="Q96" i="1" a="1"/>
  <c r="Q96" i="1" s="1"/>
  <c r="R96" i="1" a="1"/>
  <c r="R96" i="1" s="1"/>
  <c r="S96" i="1" a="1"/>
  <c r="S96" i="1" s="1"/>
  <c r="P97" i="1" a="1"/>
  <c r="P97" i="1" s="1"/>
  <c r="Q97" i="1" a="1"/>
  <c r="Q97" i="1" s="1"/>
  <c r="R97" i="1" a="1"/>
  <c r="R97" i="1" s="1"/>
  <c r="S97" i="1" a="1"/>
  <c r="S97" i="1" s="1"/>
  <c r="P98" i="1" a="1"/>
  <c r="P98" i="1" s="1"/>
  <c r="Q98" i="1" a="1"/>
  <c r="Q98" i="1" s="1"/>
  <c r="R98" i="1" a="1"/>
  <c r="R98" i="1" s="1"/>
  <c r="S98" i="1" a="1"/>
  <c r="S98" i="1" s="1"/>
  <c r="P99" i="1" a="1"/>
  <c r="P99" i="1" s="1"/>
  <c r="Q99" i="1" a="1"/>
  <c r="Q99" i="1" s="1"/>
  <c r="R99" i="1" a="1"/>
  <c r="R99" i="1" s="1"/>
  <c r="S99" i="1" a="1"/>
  <c r="S99" i="1" s="1"/>
  <c r="P100" i="1" a="1"/>
  <c r="P100" i="1" s="1"/>
  <c r="Q100" i="1" a="1"/>
  <c r="Q100" i="1" s="1"/>
  <c r="R100" i="1" a="1"/>
  <c r="R100" i="1" s="1"/>
  <c r="S100" i="1" a="1"/>
  <c r="S100" i="1" s="1"/>
  <c r="P101" i="1" a="1"/>
  <c r="P101" i="1" s="1"/>
  <c r="Q101" i="1" a="1"/>
  <c r="Q101" i="1" s="1"/>
  <c r="R101" i="1" a="1"/>
  <c r="R101" i="1" s="1"/>
  <c r="S101" i="1" a="1"/>
  <c r="S101" i="1" s="1"/>
  <c r="P102" i="1" a="1"/>
  <c r="P102" i="1" s="1"/>
  <c r="Q102" i="1" a="1"/>
  <c r="Q102" i="1" s="1"/>
  <c r="R102" i="1" a="1"/>
  <c r="R102" i="1" s="1"/>
  <c r="S102" i="1" a="1"/>
  <c r="S102" i="1" s="1"/>
  <c r="P103" i="1" a="1"/>
  <c r="P103" i="1" s="1"/>
  <c r="Q103" i="1" a="1"/>
  <c r="Q103" i="1" s="1"/>
  <c r="R103" i="1" a="1"/>
  <c r="R103" i="1" s="1"/>
  <c r="S103" i="1" a="1"/>
  <c r="S103" i="1" s="1"/>
  <c r="P104" i="1" a="1"/>
  <c r="P104" i="1" s="1"/>
  <c r="Q104" i="1" a="1"/>
  <c r="Q104" i="1" s="1"/>
  <c r="R104" i="1" a="1"/>
  <c r="R104" i="1" s="1"/>
  <c r="S104" i="1" a="1"/>
  <c r="S104" i="1" s="1"/>
  <c r="P105" i="1" a="1"/>
  <c r="P105" i="1" s="1"/>
  <c r="Q105" i="1" a="1"/>
  <c r="Q105" i="1" s="1"/>
  <c r="R105" i="1" a="1"/>
  <c r="R105" i="1" s="1"/>
  <c r="S105" i="1" a="1"/>
  <c r="S105" i="1" s="1"/>
  <c r="P106" i="1" a="1"/>
  <c r="P106" i="1" s="1"/>
  <c r="Q106" i="1" a="1"/>
  <c r="Q106" i="1" s="1"/>
  <c r="R106" i="1" a="1"/>
  <c r="R106" i="1" s="1"/>
  <c r="S106" i="1" a="1"/>
  <c r="S106" i="1" s="1"/>
  <c r="P107" i="1" a="1"/>
  <c r="P107" i="1" s="1"/>
  <c r="Q107" i="1" a="1"/>
  <c r="Q107" i="1" s="1"/>
  <c r="R107" i="1" a="1"/>
  <c r="R107" i="1" s="1"/>
  <c r="S107" i="1" a="1"/>
  <c r="S107" i="1" s="1"/>
  <c r="P108" i="1" a="1"/>
  <c r="P108" i="1" s="1"/>
  <c r="Q108" i="1" a="1"/>
  <c r="Q108" i="1" s="1"/>
  <c r="R108" i="1" a="1"/>
  <c r="R108" i="1" s="1"/>
  <c r="S108" i="1" a="1"/>
  <c r="S108" i="1" s="1"/>
  <c r="P109" i="1" a="1"/>
  <c r="P109" i="1" s="1"/>
  <c r="Q109" i="1" a="1"/>
  <c r="Q109" i="1" s="1"/>
  <c r="R109" i="1" a="1"/>
  <c r="R109" i="1" s="1"/>
  <c r="S109" i="1" a="1"/>
  <c r="S109" i="1" s="1"/>
  <c r="P110" i="1" a="1"/>
  <c r="P110" i="1" s="1"/>
  <c r="Q110" i="1" a="1"/>
  <c r="Q110" i="1" s="1"/>
  <c r="R110" i="1" a="1"/>
  <c r="R110" i="1" s="1"/>
  <c r="S110" i="1" a="1"/>
  <c r="S110" i="1" s="1"/>
  <c r="P111" i="1" a="1"/>
  <c r="P111" i="1" s="1"/>
  <c r="Q111" i="1" a="1"/>
  <c r="Q111" i="1" s="1"/>
  <c r="R111" i="1" a="1"/>
  <c r="R111" i="1" s="1"/>
  <c r="S111" i="1" a="1"/>
  <c r="S111" i="1" s="1"/>
  <c r="P112" i="1" a="1"/>
  <c r="P112" i="1" s="1"/>
  <c r="Q112" i="1" a="1"/>
  <c r="Q112" i="1" s="1"/>
  <c r="R112" i="1" a="1"/>
  <c r="R112" i="1" s="1"/>
  <c r="S112" i="1" a="1"/>
  <c r="S112" i="1" s="1"/>
  <c r="P113" i="1" a="1"/>
  <c r="P113" i="1" s="1"/>
  <c r="Q113" i="1" a="1"/>
  <c r="Q113" i="1" s="1"/>
  <c r="R113" i="1" a="1"/>
  <c r="R113" i="1" s="1"/>
  <c r="S113" i="1" a="1"/>
  <c r="S113" i="1" s="1"/>
  <c r="P114" i="1" a="1"/>
  <c r="P114" i="1" s="1"/>
  <c r="Q114" i="1" a="1"/>
  <c r="Q114" i="1" s="1"/>
  <c r="R114" i="1" a="1"/>
  <c r="R114" i="1" s="1"/>
  <c r="S114" i="1" a="1"/>
  <c r="S114" i="1" s="1"/>
  <c r="P115" i="1" a="1"/>
  <c r="P115" i="1" s="1"/>
  <c r="Q115" i="1" a="1"/>
  <c r="Q115" i="1" s="1"/>
  <c r="R115" i="1" a="1"/>
  <c r="R115" i="1" s="1"/>
  <c r="S115" i="1" a="1"/>
  <c r="S115" i="1" s="1"/>
  <c r="P116" i="1" a="1"/>
  <c r="P116" i="1" s="1"/>
  <c r="Q116" i="1" a="1"/>
  <c r="Q116" i="1" s="1"/>
  <c r="R116" i="1" a="1"/>
  <c r="R116" i="1" s="1"/>
  <c r="S116" i="1" a="1"/>
  <c r="S116" i="1" s="1"/>
  <c r="P117" i="1" a="1"/>
  <c r="P117" i="1" s="1"/>
  <c r="Q117" i="1" a="1"/>
  <c r="Q117" i="1" s="1"/>
  <c r="R117" i="1" a="1"/>
  <c r="R117" i="1" s="1"/>
  <c r="S117" i="1" a="1"/>
  <c r="S117" i="1" s="1"/>
  <c r="P118" i="1" a="1"/>
  <c r="P118" i="1" s="1"/>
  <c r="Q118" i="1" a="1"/>
  <c r="Q118" i="1" s="1"/>
  <c r="R118" i="1" a="1"/>
  <c r="R118" i="1" s="1"/>
  <c r="S118" i="1" a="1"/>
  <c r="S118" i="1" s="1"/>
  <c r="P119" i="1" a="1"/>
  <c r="P119" i="1" s="1"/>
  <c r="Q119" i="1" a="1"/>
  <c r="Q119" i="1" s="1"/>
  <c r="R119" i="1" a="1"/>
  <c r="R119" i="1" s="1"/>
  <c r="S119" i="1" a="1"/>
  <c r="S119" i="1" s="1"/>
  <c r="P120" i="1" a="1"/>
  <c r="P120" i="1" s="1"/>
  <c r="Q120" i="1" a="1"/>
  <c r="Q120" i="1" s="1"/>
  <c r="R120" i="1" a="1"/>
  <c r="R120" i="1" s="1"/>
  <c r="S120" i="1" a="1"/>
  <c r="S120" i="1" s="1"/>
  <c r="O2" i="1" a="1"/>
  <c r="O2" i="1" s="1"/>
  <c r="O3" i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 s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U120" i="1" l="1" a="1"/>
  <c r="U120" i="1" s="1"/>
  <c r="U119" i="1" a="1"/>
  <c r="U119" i="1" s="1"/>
  <c r="U118" i="1" a="1"/>
  <c r="U118" i="1" s="1"/>
  <c r="U117" i="1" a="1"/>
  <c r="U117" i="1" s="1"/>
  <c r="U116" i="1" a="1"/>
  <c r="U116" i="1" s="1"/>
  <c r="U115" i="1" a="1"/>
  <c r="U115" i="1" s="1"/>
  <c r="U114" i="1" a="1"/>
  <c r="U114" i="1" s="1"/>
  <c r="U113" i="1" a="1"/>
  <c r="U113" i="1" s="1"/>
  <c r="U112" i="1" a="1"/>
  <c r="U112" i="1" s="1"/>
  <c r="U111" i="1" a="1"/>
  <c r="U111" i="1" s="1"/>
  <c r="U110" i="1" a="1"/>
  <c r="U110" i="1" s="1"/>
  <c r="U109" i="1" a="1"/>
  <c r="U109" i="1" s="1"/>
  <c r="U108" i="1" a="1"/>
  <c r="U108" i="1" s="1"/>
  <c r="U107" i="1" a="1"/>
  <c r="U107" i="1" s="1"/>
  <c r="U106" i="1" a="1"/>
  <c r="U106" i="1" s="1"/>
  <c r="U105" i="1" a="1"/>
  <c r="U105" i="1" s="1"/>
  <c r="U104" i="1" a="1"/>
  <c r="U104" i="1" s="1"/>
  <c r="U103" i="1" a="1"/>
  <c r="U103" i="1" s="1"/>
  <c r="U102" i="1" a="1"/>
  <c r="U102" i="1" s="1"/>
  <c r="U101" i="1" a="1"/>
  <c r="U101" i="1" s="1"/>
  <c r="U100" i="1" a="1"/>
  <c r="U100" i="1" s="1"/>
  <c r="U99" i="1" a="1"/>
  <c r="U99" i="1" s="1"/>
  <c r="U98" i="1" a="1"/>
  <c r="U98" i="1" s="1"/>
  <c r="U97" i="1" a="1"/>
  <c r="U97" i="1" s="1"/>
  <c r="U96" i="1" a="1"/>
  <c r="U96" i="1" s="1"/>
  <c r="U95" i="1" a="1"/>
  <c r="U95" i="1" s="1"/>
  <c r="U94" i="1" a="1"/>
  <c r="U94" i="1" s="1"/>
  <c r="U93" i="1" a="1"/>
  <c r="U93" i="1" s="1"/>
  <c r="U92" i="1" a="1"/>
  <c r="U92" i="1" s="1"/>
  <c r="U91" i="1" a="1"/>
  <c r="U91" i="1" s="1"/>
  <c r="U90" i="1" a="1"/>
  <c r="U90" i="1" s="1"/>
  <c r="U89" i="1" a="1"/>
  <c r="U89" i="1" s="1"/>
  <c r="U88" i="1" a="1"/>
  <c r="U88" i="1" s="1"/>
  <c r="U87" i="1" a="1"/>
  <c r="U87" i="1" s="1"/>
  <c r="U86" i="1" a="1"/>
  <c r="U86" i="1" s="1"/>
  <c r="U85" i="1" a="1"/>
  <c r="U85" i="1" s="1"/>
  <c r="U84" i="1" a="1"/>
  <c r="U84" i="1" s="1"/>
  <c r="U83" i="1" a="1"/>
  <c r="U83" i="1" s="1"/>
  <c r="U82" i="1" a="1"/>
  <c r="U82" i="1" s="1"/>
  <c r="U81" i="1" a="1"/>
  <c r="U81" i="1" s="1"/>
  <c r="U80" i="1" a="1"/>
  <c r="U80" i="1" s="1"/>
  <c r="U79" i="1" a="1"/>
  <c r="U79" i="1" s="1"/>
  <c r="U78" i="1" a="1"/>
  <c r="U78" i="1" s="1"/>
  <c r="U77" i="1" a="1"/>
  <c r="U77" i="1" s="1"/>
  <c r="U76" i="1" a="1"/>
  <c r="U76" i="1" s="1"/>
  <c r="U75" i="1" a="1"/>
  <c r="U75" i="1" s="1"/>
  <c r="U74" i="1" a="1"/>
  <c r="U74" i="1" s="1"/>
  <c r="U73" i="1" a="1"/>
  <c r="U73" i="1" s="1"/>
  <c r="U72" i="1" a="1"/>
  <c r="U72" i="1" s="1"/>
  <c r="U71" i="1" a="1"/>
  <c r="U71" i="1" s="1"/>
  <c r="U70" i="1" a="1"/>
  <c r="U70" i="1" s="1"/>
  <c r="U69" i="1" a="1"/>
  <c r="U69" i="1" s="1"/>
  <c r="U68" i="1" a="1"/>
  <c r="U68" i="1" s="1"/>
  <c r="U67" i="1" a="1"/>
  <c r="U67" i="1" s="1"/>
  <c r="U66" i="1" a="1"/>
  <c r="U66" i="1" s="1"/>
  <c r="U65" i="1" a="1"/>
  <c r="U65" i="1" s="1"/>
  <c r="U64" i="1" a="1"/>
  <c r="U64" i="1" s="1"/>
  <c r="U63" i="1" a="1"/>
  <c r="U63" i="1" s="1"/>
  <c r="U62" i="1" a="1"/>
  <c r="U62" i="1" s="1"/>
  <c r="U61" i="1" a="1"/>
  <c r="U61" i="1" s="1"/>
  <c r="U60" i="1" a="1"/>
  <c r="U60" i="1" s="1"/>
  <c r="U59" i="1" a="1"/>
  <c r="U59" i="1" s="1"/>
  <c r="U58" i="1" a="1"/>
  <c r="U58" i="1" s="1"/>
  <c r="U57" i="1" a="1"/>
  <c r="U57" i="1" s="1"/>
  <c r="U56" i="1" a="1"/>
  <c r="U56" i="1" s="1"/>
  <c r="U55" i="1" a="1"/>
  <c r="U55" i="1" s="1"/>
  <c r="U54" i="1" a="1"/>
  <c r="U54" i="1" s="1"/>
  <c r="U53" i="1" a="1"/>
  <c r="U53" i="1" s="1"/>
  <c r="U52" i="1" a="1"/>
  <c r="U52" i="1" s="1"/>
  <c r="U51" i="1" a="1"/>
  <c r="U51" i="1" s="1"/>
  <c r="U50" i="1" a="1"/>
  <c r="U50" i="1" s="1"/>
  <c r="U49" i="1" a="1"/>
  <c r="U49" i="1" s="1"/>
  <c r="U48" i="1" a="1"/>
  <c r="U48" i="1" s="1"/>
  <c r="U47" i="1" a="1"/>
  <c r="U47" i="1" s="1"/>
  <c r="U46" i="1" a="1"/>
  <c r="U46" i="1" s="1"/>
  <c r="U45" i="1" a="1"/>
  <c r="U45" i="1" s="1"/>
  <c r="U44" i="1" a="1"/>
  <c r="U44" i="1" s="1"/>
  <c r="U43" i="1" a="1"/>
  <c r="U43" i="1" s="1"/>
  <c r="U42" i="1" a="1"/>
  <c r="U42" i="1" s="1"/>
  <c r="U41" i="1" a="1"/>
  <c r="U41" i="1" s="1"/>
  <c r="U40" i="1" a="1"/>
  <c r="U40" i="1" s="1"/>
  <c r="U39" i="1" a="1"/>
  <c r="U39" i="1" s="1"/>
  <c r="U38" i="1" a="1"/>
  <c r="U38" i="1" s="1"/>
  <c r="U37" i="1" a="1"/>
  <c r="U37" i="1" s="1"/>
  <c r="U36" i="1" a="1"/>
  <c r="U36" i="1" s="1"/>
  <c r="U35" i="1" a="1"/>
  <c r="U35" i="1" s="1"/>
  <c r="U34" i="1" a="1"/>
  <c r="U34" i="1" s="1"/>
  <c r="U33" i="1" a="1"/>
  <c r="U33" i="1" s="1"/>
  <c r="U32" i="1" a="1"/>
  <c r="U32" i="1" s="1"/>
  <c r="U31" i="1" a="1"/>
  <c r="U31" i="1" s="1"/>
  <c r="U30" i="1" a="1"/>
  <c r="U30" i="1" s="1"/>
  <c r="U29" i="1" a="1"/>
  <c r="U29" i="1" s="1"/>
  <c r="U28" i="1" a="1"/>
  <c r="U28" i="1" s="1"/>
  <c r="U27" i="1" a="1"/>
  <c r="U27" i="1" s="1"/>
  <c r="U26" i="1" a="1"/>
  <c r="U26" i="1" s="1"/>
  <c r="U25" i="1" a="1"/>
  <c r="U25" i="1" s="1"/>
  <c r="U24" i="1" a="1"/>
  <c r="U24" i="1" s="1"/>
  <c r="U23" i="1" a="1"/>
  <c r="U23" i="1" s="1"/>
  <c r="U22" i="1" a="1"/>
  <c r="U22" i="1" s="1"/>
  <c r="U21" i="1" a="1"/>
  <c r="U21" i="1" s="1"/>
  <c r="U20" i="1" a="1"/>
  <c r="U20" i="1" s="1"/>
  <c r="U19" i="1" a="1"/>
  <c r="U19" i="1" s="1"/>
  <c r="U18" i="1" a="1"/>
  <c r="U18" i="1" s="1"/>
  <c r="U17" i="1" a="1"/>
  <c r="U17" i="1" s="1"/>
  <c r="U16" i="1" a="1"/>
  <c r="U16" i="1" s="1"/>
  <c r="U15" i="1" a="1"/>
  <c r="U15" i="1" s="1"/>
  <c r="U14" i="1" a="1"/>
  <c r="U14" i="1" s="1"/>
  <c r="U13" i="1" a="1"/>
  <c r="U13" i="1" s="1"/>
  <c r="U12" i="1" a="1"/>
  <c r="U12" i="1" s="1"/>
  <c r="U11" i="1" a="1"/>
  <c r="U11" i="1" s="1"/>
  <c r="U10" i="1" a="1"/>
  <c r="U10" i="1" s="1"/>
  <c r="U9" i="1" a="1"/>
  <c r="U9" i="1" s="1"/>
  <c r="U8" i="1" a="1"/>
  <c r="U8" i="1" s="1"/>
  <c r="U7" i="1" a="1"/>
  <c r="U7" i="1" s="1"/>
  <c r="U6" i="1" a="1"/>
  <c r="U6" i="1" s="1"/>
  <c r="U5" i="1" a="1"/>
  <c r="U5" i="1" s="1"/>
  <c r="U4" i="1" a="1"/>
  <c r="U4" i="1" s="1"/>
  <c r="U3" i="1" a="1"/>
  <c r="U3" i="1" s="1"/>
  <c r="U2" i="1" a="1"/>
  <c r="U2" i="1" s="1"/>
  <c r="G2" i="1" a="1"/>
  <c r="G2" i="1" s="1"/>
  <c r="G3" i="1" a="1"/>
  <c r="G3" i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</calcChain>
</file>

<file path=xl/sharedStrings.xml><?xml version="1.0" encoding="utf-8"?>
<sst xmlns="http://schemas.openxmlformats.org/spreadsheetml/2006/main" count="1" uniqueCount="1">
  <si>
    <t>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</si>
</sst>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tabSelected="1" zoomScale="70" zoomScaleNormal="70" workbookViewId="0">
      <selection activeCell="U1" sqref="U1"/>
    </sheetView>
  </sheetViews>
  <sheetFormatPr defaultRowHeight="14.4" x14ac:dyDescent="0.3"/>
  <cols>
    <col min="1" max="5" width="2" style="1" bestFit="1" customWidth="1"/>
    <col min="6" max="6" width="3.6640625" style="1" customWidth="1"/>
    <col min="7" max="7" width="4.33203125" style="1" customWidth="1"/>
    <col min="8" max="8" width="3.6640625" customWidth="1"/>
    <col min="9" max="13" width="2.21875" bestFit="1" customWidth="1"/>
    <col min="14" max="14" width="3.6640625" customWidth="1"/>
    <col min="15" max="19" width="2.21875" bestFit="1" customWidth="1"/>
    <col min="20" max="20" width="3.6640625" customWidth="1"/>
    <col min="21" max="21" width="4.44140625" bestFit="1" customWidth="1"/>
    <col min="22" max="22" width="3.6640625" customWidth="1"/>
    <col min="23" max="23" width="2.21875" bestFit="1" customWidth="1"/>
    <col min="24" max="24" width="3.109375" customWidth="1"/>
    <col min="25" max="25" width="2.21875" bestFit="1" customWidth="1"/>
    <col min="26" max="26" width="3.77734375" customWidth="1"/>
    <col min="27" max="27" width="11.88671875" bestFit="1" customWidth="1"/>
  </cols>
  <sheetData>
    <row r="1" spans="1:25" x14ac:dyDescent="0.3">
      <c r="A1" s="1">
        <v>0</v>
      </c>
      <c r="B1" s="1">
        <v>1</v>
      </c>
      <c r="C1" s="1">
        <v>2</v>
      </c>
      <c r="D1" s="1">
        <v>3</v>
      </c>
      <c r="E1" s="1">
        <v>4</v>
      </c>
      <c r="G1" s="2">
        <f t="array" ref="G1">SUM(MMULT(N(TRANSPOSE(A1:E1)&gt;IF({1;2;3;4;5}&lt;{1,2,3,4,5},A1:E1)),{1;1;1;1;1})*FACT({4;3;2;1;0}))</f>
        <v>0</v>
      </c>
      <c r="I1">
        <f t="array" aca="1" ref="I1" ca="1">INDEX(MOD(INT((ROW(OFFSET(A$1,,,$Y$1^$W$1))-1)/($Y$1^(COLUMN(OFFSET($A1,,,,$W$1))-1))),$Y$1),SMALL(IF(SUBSTITUTE(MMULT(10^(1+MOD(INT((ROW(OFFSET(A$1,,,$Y$1^$W$1))-1)/($Y$1^(COLUMN(OFFSET($A1,,,,$W$1))-1))),$Y$1)),ROW(OFFSET(A$1,,,$W$1))^0),0,)=REPT(1,$W$1),ROW(OFFSET(A$1,,,$Y$1^$W$1))),$G1+1),$W$1-COLUMN(A1)+1)</f>
        <v>0</v>
      </c>
      <c r="J1">
        <f t="array" aca="1" ref="J1" ca="1">INDEX(MOD(INT((ROW(OFFSET(B$1,,,$Y$1^$W$1))-1)/($Y$1^(COLUMN(OFFSET($A1,,,,$W$1))-1))),$Y$1),SMALL(IF(SUBSTITUTE(MMULT(10^(1+MOD(INT((ROW(OFFSET(B$1,,,$Y$1^$W$1))-1)/($Y$1^(COLUMN(OFFSET($A1,,,,$W$1))-1))),$Y$1)),ROW(OFFSET(B$1,,,$W$1))^0),0,)=REPT(1,$W$1),ROW(OFFSET(B$1,,,$Y$1^$W$1))),$G1+1),$W$1-COLUMN(B1)+1)</f>
        <v>1</v>
      </c>
      <c r="K1">
        <f t="array" aca="1" ref="K1" ca="1">INDEX(MOD(INT((ROW(OFFSET(C$1,,,$Y$1^$W$1))-1)/($Y$1^(COLUMN(OFFSET($A1,,,,$W$1))-1))),$Y$1),SMALL(IF(SUBSTITUTE(MMULT(10^(1+MOD(INT((ROW(OFFSET(C$1,,,$Y$1^$W$1))-1)/($Y$1^(COLUMN(OFFSET($A1,,,,$W$1))-1))),$Y$1)),ROW(OFFSET(C$1,,,$W$1))^0),0,)=REPT(1,$W$1),ROW(OFFSET(C$1,,,$Y$1^$W$1))),$G1+1),$W$1-COLUMN(C1)+1)</f>
        <v>2</v>
      </c>
      <c r="L1">
        <f t="array" aca="1" ref="L1" ca="1">INDEX(MOD(INT((ROW(OFFSET(D$1,,,$Y$1^$W$1))-1)/($Y$1^(COLUMN(OFFSET($A1,,,,$W$1))-1))),$Y$1),SMALL(IF(SUBSTITUTE(MMULT(10^(1+MOD(INT((ROW(OFFSET(D$1,,,$Y$1^$W$1))-1)/($Y$1^(COLUMN(OFFSET($A1,,,,$W$1))-1))),$Y$1)),ROW(OFFSET(D$1,,,$W$1))^0),0,)=REPT(1,$W$1),ROW(OFFSET(D$1,,,$Y$1^$W$1))),$G1+1),$W$1-COLUMN(D1)+1)</f>
        <v>3</v>
      </c>
      <c r="M1">
        <f t="array" aca="1" ref="M1" ca="1">INDEX(MOD(INT((ROW(OFFSET(E$1,,,$Y$1^$W$1))-1)/($Y$1^(COLUMN(OFFSET($A1,,,,$W$1))-1))),$Y$1),SMALL(IF(SUBSTITUTE(MMULT(10^(1+MOD(INT((ROW(OFFSET(E$1,,,$Y$1^$W$1))-1)/($Y$1^(COLUMN(OFFSET($A1,,,,$W$1))-1))),$Y$1)),ROW(OFFSET(E$1,,,$W$1))^0),0,)=REPT(1,$W$1),ROW(OFFSET(E$1,,,$Y$1^$W$1))),$G1+1),$W$1-COLUMN(E1)+1)</f>
        <v>4</v>
      </c>
      <c r="O1">
        <f t="array" aca="1" ref="O1" ca="1">INDEX($Y$1-1-MOD(INT((ROW(OFFSET(A$1,,,$Y$1^$W$1))-1)/($Y$1^(COLUMN(OFFSET($A1,,,,$W$1))-1))),$Y$1),SMALL(IF(SUBSTITUTE(MMULT(10^(1+MOD(INT((ROW(OFFSET(A$1,,,$Y$1^$W$1))-1)/($Y$1^(COLUMN(OFFSET($A1,,,,$W$1))-1))),$Y$1)),ROW(OFFSET(A$1,,,$W$1))^0),0,)=REPT(1,$W$1),ROW(OFFSET(A$1,,,$Y$1^$W$1))),$G1+1),COLUMN(A1))</f>
        <v>0</v>
      </c>
      <c r="P1">
        <f t="array" aca="1" ref="P1" ca="1">INDEX($Y$1-1-MOD(INT((ROW(OFFSET(B$1,,,$Y$1^$W$1))-1)/($Y$1^(COLUMN(OFFSET($A1,,,,$W$1))-1))),$Y$1),SMALL(IF(SUBSTITUTE(MMULT(10^(1+MOD(INT((ROW(OFFSET(B$1,,,$Y$1^$W$1))-1)/($Y$1^(COLUMN(OFFSET($A1,,,,$W$1))-1))),$Y$1)),ROW(OFFSET(B$1,,,$W$1))^0),0,)=REPT(1,$W$1),ROW(OFFSET(B$1,,,$Y$1^$W$1))),$G1+1),COLUMN(B1))</f>
        <v>1</v>
      </c>
      <c r="Q1">
        <f t="array" aca="1" ref="Q1" ca="1">INDEX($Y$1-1-MOD(INT((ROW(OFFSET(C$1,,,$Y$1^$W$1))-1)/($Y$1^(COLUMN(OFFSET($A1,,,,$W$1))-1))),$Y$1),SMALL(IF(SUBSTITUTE(MMULT(10^(1+MOD(INT((ROW(OFFSET(C$1,,,$Y$1^$W$1))-1)/($Y$1^(COLUMN(OFFSET($A1,,,,$W$1))-1))),$Y$1)),ROW(OFFSET(C$1,,,$W$1))^0),0,)=REPT(1,$W$1),ROW(OFFSET(C$1,,,$Y$1^$W$1))),$G1+1),COLUMN(C1))</f>
        <v>2</v>
      </c>
      <c r="R1">
        <f t="array" aca="1" ref="R1" ca="1">INDEX($Y$1-1-MOD(INT((ROW(OFFSET(D$1,,,$Y$1^$W$1))-1)/($Y$1^(COLUMN(OFFSET($A1,,,,$W$1))-1))),$Y$1),SMALL(IF(SUBSTITUTE(MMULT(10^(1+MOD(INT((ROW(OFFSET(D$1,,,$Y$1^$W$1))-1)/($Y$1^(COLUMN(OFFSET($A1,,,,$W$1))-1))),$Y$1)),ROW(OFFSET(D$1,,,$W$1))^0),0,)=REPT(1,$W$1),ROW(OFFSET(D$1,,,$Y$1^$W$1))),$G1+1),COLUMN(D1))</f>
        <v>3</v>
      </c>
      <c r="S1">
        <f t="array" aca="1" ref="S1" ca="1">INDEX($Y$1-1-MOD(INT((ROW(OFFSET(E$1,,,$Y$1^$W$1))-1)/($Y$1^(COLUMN(OFFSET($A1,,,,$W$1))-1))),$Y$1),SMALL(IF(SUBSTITUTE(MMULT(10^(1+MOD(INT((ROW(OFFSET(E$1,,,$Y$1^$W$1))-1)/($Y$1^(COLUMN(OFFSET($A1,,,,$W$1))-1))),$Y$1)),ROW(OFFSET(E$1,,,$W$1))^0),0,)=REPT(1,$W$1),ROW(OFFSET(E$1,,,$Y$1^$W$1))),$G1+1),COLUMN(E1))</f>
        <v>4</v>
      </c>
      <c r="U1">
        <f t="array" aca="1" ref="U1" ca="1">SUM(MMULT(N(LOOKUP(-{1;2;3;4;5},-{5;4;3;2;1},O1:S1)&lt;IF({1;2;3;4;5}&lt;{1,2,3,4,5},LOOKUP(-{1,2,3,4,5},-{5;4;3;2;1},O1:S1),)),{1;1;1;1;1})*FACT({4;3;2;1;0}))</f>
        <v>0</v>
      </c>
      <c r="W1" s="3">
        <v>5</v>
      </c>
      <c r="X1" s="3" t="s">
        <v>0</v>
      </c>
      <c r="Y1" s="3">
        <v>5</v>
      </c>
    </row>
    <row r="2" spans="1:25" x14ac:dyDescent="0.3">
      <c r="A2" s="1">
        <v>0</v>
      </c>
      <c r="B2" s="1">
        <v>1</v>
      </c>
      <c r="C2" s="1">
        <v>2</v>
      </c>
      <c r="D2" s="1">
        <v>4</v>
      </c>
      <c r="E2" s="1">
        <v>3</v>
      </c>
      <c r="G2" s="2">
        <f t="array" ref="G2">SUM(MMULT(N(TRANSPOSE(A2:E2)&gt;IF({1;2;3;4;5}&lt;{1,2,3,4,5},A2:E2)),{1;1;1;1;1})*FACT({4;3;2;1;0}))</f>
        <v>1</v>
      </c>
      <c r="I2">
        <f t="array" aca="1" ref="I2" ca="1">INDEX(MOD(INT((ROW(OFFSET(A$1,,,$Y$1^$W$1))-1)/($Y$1^(COLUMN(OFFSET($A2,,,,$W$1))-1))),$Y$1),SMALL(IF(SUBSTITUTE(MMULT(10^(1+MOD(INT((ROW(OFFSET(A$1,,,$Y$1^$W$1))-1)/($Y$1^(COLUMN(OFFSET($A2,,,,$W$1))-1))),$Y$1)),ROW(OFFSET(A$1,,,$W$1))^0),0,)=REPT(1,$W$1),ROW(OFFSET(A$1,,,$Y$1^$W$1))),$G2+1),$W$1-COLUMN(A2)+1)</f>
        <v>0</v>
      </c>
      <c r="J2">
        <f t="array" aca="1" ref="J2" ca="1">INDEX(MOD(INT((ROW(OFFSET(B$1,,,$Y$1^$W$1))-1)/($Y$1^(COLUMN(OFFSET($A2,,,,$W$1))-1))),$Y$1),SMALL(IF(SUBSTITUTE(MMULT(10^(1+MOD(INT((ROW(OFFSET(B$1,,,$Y$1^$W$1))-1)/($Y$1^(COLUMN(OFFSET($A2,,,,$W$1))-1))),$Y$1)),ROW(OFFSET(B$1,,,$W$1))^0),0,)=REPT(1,$W$1),ROW(OFFSET(B$1,,,$Y$1^$W$1))),$G2+1),$W$1-COLUMN(B2)+1)</f>
        <v>1</v>
      </c>
      <c r="K2">
        <f t="array" aca="1" ref="K2" ca="1">INDEX(MOD(INT((ROW(OFFSET(C$1,,,$Y$1^$W$1))-1)/($Y$1^(COLUMN(OFFSET($A2,,,,$W$1))-1))),$Y$1),SMALL(IF(SUBSTITUTE(MMULT(10^(1+MOD(INT((ROW(OFFSET(C$1,,,$Y$1^$W$1))-1)/($Y$1^(COLUMN(OFFSET($A2,,,,$W$1))-1))),$Y$1)),ROW(OFFSET(C$1,,,$W$1))^0),0,)=REPT(1,$W$1),ROW(OFFSET(C$1,,,$Y$1^$W$1))),$G2+1),$W$1-COLUMN(C2)+1)</f>
        <v>2</v>
      </c>
      <c r="L2">
        <f t="array" aca="1" ref="L2" ca="1">INDEX(MOD(INT((ROW(OFFSET(D$1,,,$Y$1^$W$1))-1)/($Y$1^(COLUMN(OFFSET($A2,,,,$W$1))-1))),$Y$1),SMALL(IF(SUBSTITUTE(MMULT(10^(1+MOD(INT((ROW(OFFSET(D$1,,,$Y$1^$W$1))-1)/($Y$1^(COLUMN(OFFSET($A2,,,,$W$1))-1))),$Y$1)),ROW(OFFSET(D$1,,,$W$1))^0),0,)=REPT(1,$W$1),ROW(OFFSET(D$1,,,$Y$1^$W$1))),$G2+1),$W$1-COLUMN(D2)+1)</f>
        <v>4</v>
      </c>
      <c r="M2">
        <f t="array" aca="1" ref="M2" ca="1">INDEX(MOD(INT((ROW(OFFSET(E$1,,,$Y$1^$W$1))-1)/($Y$1^(COLUMN(OFFSET($A2,,,,$W$1))-1))),$Y$1),SMALL(IF(SUBSTITUTE(MMULT(10^(1+MOD(INT((ROW(OFFSET(E$1,,,$Y$1^$W$1))-1)/($Y$1^(COLUMN(OFFSET($A2,,,,$W$1))-1))),$Y$1)),ROW(OFFSET(E$1,,,$W$1))^0),0,)=REPT(1,$W$1),ROW(OFFSET(E$1,,,$Y$1^$W$1))),$G2+1),$W$1-COLUMN(E2)+1)</f>
        <v>3</v>
      </c>
      <c r="O2">
        <f t="array" aca="1" ref="O2" ca="1">INDEX($Y$1-1-MOD(INT((ROW(OFFSET(A$1,,,$Y$1^$W$1))-1)/($Y$1^(COLUMN(OFFSET($A2,,,,$W$1))-1))),$Y$1),SMALL(IF(SUBSTITUTE(MMULT(10^(1+MOD(INT((ROW(OFFSET(A$1,,,$Y$1^$W$1))-1)/($Y$1^(COLUMN(OFFSET($A2,,,,$W$1))-1))),$Y$1)),ROW(OFFSET(A$1,,,$W$1))^0),0,)=REPT(1,$W$1),ROW(OFFSET(A$1,,,$Y$1^$W$1))),$G2+1),COLUMN(A2))</f>
        <v>1</v>
      </c>
      <c r="P2">
        <f t="array" aca="1" ref="P2" ca="1">INDEX($Y$1-1-MOD(INT((ROW(OFFSET(B$1,,,$Y$1^$W$1))-1)/($Y$1^(COLUMN(OFFSET($A2,,,,$W$1))-1))),$Y$1),SMALL(IF(SUBSTITUTE(MMULT(10^(1+MOD(INT((ROW(OFFSET(B$1,,,$Y$1^$W$1))-1)/($Y$1^(COLUMN(OFFSET($A2,,,,$W$1))-1))),$Y$1)),ROW(OFFSET(B$1,,,$W$1))^0),0,)=REPT(1,$W$1),ROW(OFFSET(B$1,,,$Y$1^$W$1))),$G2+1),COLUMN(B2))</f>
        <v>0</v>
      </c>
      <c r="Q2">
        <f t="array" aca="1" ref="Q2" ca="1">INDEX($Y$1-1-MOD(INT((ROW(OFFSET(C$1,,,$Y$1^$W$1))-1)/($Y$1^(COLUMN(OFFSET($A2,,,,$W$1))-1))),$Y$1),SMALL(IF(SUBSTITUTE(MMULT(10^(1+MOD(INT((ROW(OFFSET(C$1,,,$Y$1^$W$1))-1)/($Y$1^(COLUMN(OFFSET($A2,,,,$W$1))-1))),$Y$1)),ROW(OFFSET(C$1,,,$W$1))^0),0,)=REPT(1,$W$1),ROW(OFFSET(C$1,,,$Y$1^$W$1))),$G2+1),COLUMN(C2))</f>
        <v>2</v>
      </c>
      <c r="R2">
        <f t="array" aca="1" ref="R2" ca="1">INDEX($Y$1-1-MOD(INT((ROW(OFFSET(D$1,,,$Y$1^$W$1))-1)/($Y$1^(COLUMN(OFFSET($A2,,,,$W$1))-1))),$Y$1),SMALL(IF(SUBSTITUTE(MMULT(10^(1+MOD(INT((ROW(OFFSET(D$1,,,$Y$1^$W$1))-1)/($Y$1^(COLUMN(OFFSET($A2,,,,$W$1))-1))),$Y$1)),ROW(OFFSET(D$1,,,$W$1))^0),0,)=REPT(1,$W$1),ROW(OFFSET(D$1,,,$Y$1^$W$1))),$G2+1),COLUMN(D2))</f>
        <v>3</v>
      </c>
      <c r="S2">
        <f t="array" aca="1" ref="S2" ca="1">INDEX($Y$1-1-MOD(INT((ROW(OFFSET(E$1,,,$Y$1^$W$1))-1)/($Y$1^(COLUMN(OFFSET($A2,,,,$W$1))-1))),$Y$1),SMALL(IF(SUBSTITUTE(MMULT(10^(1+MOD(INT((ROW(OFFSET(E$1,,,$Y$1^$W$1))-1)/($Y$1^(COLUMN(OFFSET($A2,,,,$W$1))-1))),$Y$1)),ROW(OFFSET(E$1,,,$W$1))^0),0,)=REPT(1,$W$1),ROW(OFFSET(E$1,,,$Y$1^$W$1))),$G2+1),COLUMN(E2))</f>
        <v>4</v>
      </c>
      <c r="U2">
        <f t="array" aca="1" ref="U2" ca="1">SUM(MMULT(N(LOOKUP(-{1;2;3;4;5},-{5;4;3;2;1},O2:S2)&lt;IF({1;2;3;4;5}&lt;{1,2,3,4,5},LOOKUP(-{1,2,3,4,5},-{5;4;3;2;1},O2:S2),)),{1;1;1;1;1})*FACT({4;3;2;1;0}))</f>
        <v>1</v>
      </c>
    </row>
    <row r="3" spans="1:25" x14ac:dyDescent="0.3">
      <c r="A3" s="1">
        <v>0</v>
      </c>
      <c r="B3" s="1">
        <v>1</v>
      </c>
      <c r="C3" s="1">
        <v>3</v>
      </c>
      <c r="D3" s="1">
        <v>2</v>
      </c>
      <c r="E3" s="1">
        <v>4</v>
      </c>
      <c r="G3" s="2">
        <f t="array" ref="G3">SUM(MMULT(N(TRANSPOSE(A3:E3)&gt;IF({1;2;3;4;5}&lt;{1,2,3,4,5},A3:E3)),{1;1;1;1;1})*FACT({4;3;2;1;0}))</f>
        <v>2</v>
      </c>
      <c r="I3">
        <f t="array" aca="1" ref="I3" ca="1">INDEX(MOD(INT((ROW(OFFSET(A$1,,,$Y$1^$W$1))-1)/($Y$1^(COLUMN(OFFSET($A3,,,,$W$1))-1))),$Y$1),SMALL(IF(SUBSTITUTE(MMULT(10^(1+MOD(INT((ROW(OFFSET(A$1,,,$Y$1^$W$1))-1)/($Y$1^(COLUMN(OFFSET($A3,,,,$W$1))-1))),$Y$1)),ROW(OFFSET(A$1,,,$W$1))^0),0,)=REPT(1,$W$1),ROW(OFFSET(A$1,,,$Y$1^$W$1))),$G3+1),$W$1-COLUMN(A3)+1)</f>
        <v>0</v>
      </c>
      <c r="J3">
        <f t="array" aca="1" ref="J3" ca="1">INDEX(MOD(INT((ROW(OFFSET(B$1,,,$Y$1^$W$1))-1)/($Y$1^(COLUMN(OFFSET($A3,,,,$W$1))-1))),$Y$1),SMALL(IF(SUBSTITUTE(MMULT(10^(1+MOD(INT((ROW(OFFSET(B$1,,,$Y$1^$W$1))-1)/($Y$1^(COLUMN(OFFSET($A3,,,,$W$1))-1))),$Y$1)),ROW(OFFSET(B$1,,,$W$1))^0),0,)=REPT(1,$W$1),ROW(OFFSET(B$1,,,$Y$1^$W$1))),$G3+1),$W$1-COLUMN(B3)+1)</f>
        <v>1</v>
      </c>
      <c r="K3">
        <f t="array" aca="1" ref="K3" ca="1">INDEX(MOD(INT((ROW(OFFSET(C$1,,,$Y$1^$W$1))-1)/($Y$1^(COLUMN(OFFSET($A3,,,,$W$1))-1))),$Y$1),SMALL(IF(SUBSTITUTE(MMULT(10^(1+MOD(INT((ROW(OFFSET(C$1,,,$Y$1^$W$1))-1)/($Y$1^(COLUMN(OFFSET($A3,,,,$W$1))-1))),$Y$1)),ROW(OFFSET(C$1,,,$W$1))^0),0,)=REPT(1,$W$1),ROW(OFFSET(C$1,,,$Y$1^$W$1))),$G3+1),$W$1-COLUMN(C3)+1)</f>
        <v>3</v>
      </c>
      <c r="L3">
        <f t="array" aca="1" ref="L3" ca="1">INDEX(MOD(INT((ROW(OFFSET(D$1,,,$Y$1^$W$1))-1)/($Y$1^(COLUMN(OFFSET($A3,,,,$W$1))-1))),$Y$1),SMALL(IF(SUBSTITUTE(MMULT(10^(1+MOD(INT((ROW(OFFSET(D$1,,,$Y$1^$W$1))-1)/($Y$1^(COLUMN(OFFSET($A3,,,,$W$1))-1))),$Y$1)),ROW(OFFSET(D$1,,,$W$1))^0),0,)=REPT(1,$W$1),ROW(OFFSET(D$1,,,$Y$1^$W$1))),$G3+1),$W$1-COLUMN(D3)+1)</f>
        <v>2</v>
      </c>
      <c r="M3">
        <f t="array" aca="1" ref="M3" ca="1">INDEX(MOD(INT((ROW(OFFSET(E$1,,,$Y$1^$W$1))-1)/($Y$1^(COLUMN(OFFSET($A3,,,,$W$1))-1))),$Y$1),SMALL(IF(SUBSTITUTE(MMULT(10^(1+MOD(INT((ROW(OFFSET(E$1,,,$Y$1^$W$1))-1)/($Y$1^(COLUMN(OFFSET($A3,,,,$W$1))-1))),$Y$1)),ROW(OFFSET(E$1,,,$W$1))^0),0,)=REPT(1,$W$1),ROW(OFFSET(E$1,,,$Y$1^$W$1))),$G3+1),$W$1-COLUMN(E3)+1)</f>
        <v>4</v>
      </c>
      <c r="O3">
        <f t="array" aca="1" ref="O3" ca="1">INDEX($Y$1-1-MOD(INT((ROW(OFFSET(A$1,,,$Y$1^$W$1))-1)/($Y$1^(COLUMN(OFFSET($A3,,,,$W$1))-1))),$Y$1),SMALL(IF(SUBSTITUTE(MMULT(10^(1+MOD(INT((ROW(OFFSET(A$1,,,$Y$1^$W$1))-1)/($Y$1^(COLUMN(OFFSET($A3,,,,$W$1))-1))),$Y$1)),ROW(OFFSET(A$1,,,$W$1))^0),0,)=REPT(1,$W$1),ROW(OFFSET(A$1,,,$Y$1^$W$1))),$G3+1),COLUMN(A3))</f>
        <v>0</v>
      </c>
      <c r="P3">
        <f t="array" aca="1" ref="P3" ca="1">INDEX($Y$1-1-MOD(INT((ROW(OFFSET(B$1,,,$Y$1^$W$1))-1)/($Y$1^(COLUMN(OFFSET($A3,,,,$W$1))-1))),$Y$1),SMALL(IF(SUBSTITUTE(MMULT(10^(1+MOD(INT((ROW(OFFSET(B$1,,,$Y$1^$W$1))-1)/($Y$1^(COLUMN(OFFSET($A3,,,,$W$1))-1))),$Y$1)),ROW(OFFSET(B$1,,,$W$1))^0),0,)=REPT(1,$W$1),ROW(OFFSET(B$1,,,$Y$1^$W$1))),$G3+1),COLUMN(B3))</f>
        <v>2</v>
      </c>
      <c r="Q3">
        <f t="array" aca="1" ref="Q3" ca="1">INDEX($Y$1-1-MOD(INT((ROW(OFFSET(C$1,,,$Y$1^$W$1))-1)/($Y$1^(COLUMN(OFFSET($A3,,,,$W$1))-1))),$Y$1),SMALL(IF(SUBSTITUTE(MMULT(10^(1+MOD(INT((ROW(OFFSET(C$1,,,$Y$1^$W$1))-1)/($Y$1^(COLUMN(OFFSET($A3,,,,$W$1))-1))),$Y$1)),ROW(OFFSET(C$1,,,$W$1))^0),0,)=REPT(1,$W$1),ROW(OFFSET(C$1,,,$Y$1^$W$1))),$G3+1),COLUMN(C3))</f>
        <v>1</v>
      </c>
      <c r="R3">
        <f t="array" aca="1" ref="R3" ca="1">INDEX($Y$1-1-MOD(INT((ROW(OFFSET(D$1,,,$Y$1^$W$1))-1)/($Y$1^(COLUMN(OFFSET($A3,,,,$W$1))-1))),$Y$1),SMALL(IF(SUBSTITUTE(MMULT(10^(1+MOD(INT((ROW(OFFSET(D$1,,,$Y$1^$W$1))-1)/($Y$1^(COLUMN(OFFSET($A3,,,,$W$1))-1))),$Y$1)),ROW(OFFSET(D$1,,,$W$1))^0),0,)=REPT(1,$W$1),ROW(OFFSET(D$1,,,$Y$1^$W$1))),$G3+1),COLUMN(D3))</f>
        <v>3</v>
      </c>
      <c r="S3">
        <f t="array" aca="1" ref="S3" ca="1">INDEX($Y$1-1-MOD(INT((ROW(OFFSET(E$1,,,$Y$1^$W$1))-1)/($Y$1^(COLUMN(OFFSET($A3,,,,$W$1))-1))),$Y$1),SMALL(IF(SUBSTITUTE(MMULT(10^(1+MOD(INT((ROW(OFFSET(E$1,,,$Y$1^$W$1))-1)/($Y$1^(COLUMN(OFFSET($A3,,,,$W$1))-1))),$Y$1)),ROW(OFFSET(E$1,,,$W$1))^0),0,)=REPT(1,$W$1),ROW(OFFSET(E$1,,,$Y$1^$W$1))),$G3+1),COLUMN(E3))</f>
        <v>4</v>
      </c>
      <c r="U3">
        <f t="array" aca="1" ref="U3" ca="1">SUM(MMULT(N(LOOKUP(-{1;2;3;4;5},-{5;4;3;2;1},O3:S3)&lt;IF({1;2;3;4;5}&lt;{1,2,3,4,5},LOOKUP(-{1,2,3,4,5},-{5;4;3;2;1},O3:S3),)),{1;1;1;1;1})*FACT({4;3;2;1;0}))</f>
        <v>2</v>
      </c>
    </row>
    <row r="4" spans="1:25" x14ac:dyDescent="0.3">
      <c r="A4" s="1">
        <v>0</v>
      </c>
      <c r="B4" s="1">
        <v>1</v>
      </c>
      <c r="C4" s="1">
        <v>3</v>
      </c>
      <c r="D4" s="1">
        <v>4</v>
      </c>
      <c r="E4" s="1">
        <v>2</v>
      </c>
      <c r="G4" s="2">
        <f t="array" ref="G4">SUM(MMULT(N(TRANSPOSE(A4:E4)&gt;IF({1;2;3;4;5}&lt;{1,2,3,4,5},A4:E4)),{1;1;1;1;1})*FACT({4;3;2;1;0}))</f>
        <v>3</v>
      </c>
      <c r="I4">
        <f t="array" aca="1" ref="I4" ca="1">INDEX(MOD(INT((ROW(OFFSET(A$1,,,$Y$1^$W$1))-1)/($Y$1^(COLUMN(OFFSET($A4,,,,$W$1))-1))),$Y$1),SMALL(IF(SUBSTITUTE(MMULT(10^(1+MOD(INT((ROW(OFFSET(A$1,,,$Y$1^$W$1))-1)/($Y$1^(COLUMN(OFFSET($A4,,,,$W$1))-1))),$Y$1)),ROW(OFFSET(A$1,,,$W$1))^0),0,)=REPT(1,$W$1),ROW(OFFSET(A$1,,,$Y$1^$W$1))),$G4+1),$W$1-COLUMN(A4)+1)</f>
        <v>0</v>
      </c>
      <c r="J4">
        <f t="array" aca="1" ref="J4" ca="1">INDEX(MOD(INT((ROW(OFFSET(B$1,,,$Y$1^$W$1))-1)/($Y$1^(COLUMN(OFFSET($A4,,,,$W$1))-1))),$Y$1),SMALL(IF(SUBSTITUTE(MMULT(10^(1+MOD(INT((ROW(OFFSET(B$1,,,$Y$1^$W$1))-1)/($Y$1^(COLUMN(OFFSET($A4,,,,$W$1))-1))),$Y$1)),ROW(OFFSET(B$1,,,$W$1))^0),0,)=REPT(1,$W$1),ROW(OFFSET(B$1,,,$Y$1^$W$1))),$G4+1),$W$1-COLUMN(B4)+1)</f>
        <v>1</v>
      </c>
      <c r="K4">
        <f t="array" aca="1" ref="K4" ca="1">INDEX(MOD(INT((ROW(OFFSET(C$1,,,$Y$1^$W$1))-1)/($Y$1^(COLUMN(OFFSET($A4,,,,$W$1))-1))),$Y$1),SMALL(IF(SUBSTITUTE(MMULT(10^(1+MOD(INT((ROW(OFFSET(C$1,,,$Y$1^$W$1))-1)/($Y$1^(COLUMN(OFFSET($A4,,,,$W$1))-1))),$Y$1)),ROW(OFFSET(C$1,,,$W$1))^0),0,)=REPT(1,$W$1),ROW(OFFSET(C$1,,,$Y$1^$W$1))),$G4+1),$W$1-COLUMN(C4)+1)</f>
        <v>3</v>
      </c>
      <c r="L4">
        <f t="array" aca="1" ref="L4" ca="1">INDEX(MOD(INT((ROW(OFFSET(D$1,,,$Y$1^$W$1))-1)/($Y$1^(COLUMN(OFFSET($A4,,,,$W$1))-1))),$Y$1),SMALL(IF(SUBSTITUTE(MMULT(10^(1+MOD(INT((ROW(OFFSET(D$1,,,$Y$1^$W$1))-1)/($Y$1^(COLUMN(OFFSET($A4,,,,$W$1))-1))),$Y$1)),ROW(OFFSET(D$1,,,$W$1))^0),0,)=REPT(1,$W$1),ROW(OFFSET(D$1,,,$Y$1^$W$1))),$G4+1),$W$1-COLUMN(D4)+1)</f>
        <v>4</v>
      </c>
      <c r="M4">
        <f t="array" aca="1" ref="M4" ca="1">INDEX(MOD(INT((ROW(OFFSET(E$1,,,$Y$1^$W$1))-1)/($Y$1^(COLUMN(OFFSET($A4,,,,$W$1))-1))),$Y$1),SMALL(IF(SUBSTITUTE(MMULT(10^(1+MOD(INT((ROW(OFFSET(E$1,,,$Y$1^$W$1))-1)/($Y$1^(COLUMN(OFFSET($A4,,,,$W$1))-1))),$Y$1)),ROW(OFFSET(E$1,,,$W$1))^0),0,)=REPT(1,$W$1),ROW(OFFSET(E$1,,,$Y$1^$W$1))),$G4+1),$W$1-COLUMN(E4)+1)</f>
        <v>2</v>
      </c>
      <c r="O4">
        <f t="array" aca="1" ref="O4" ca="1">INDEX($Y$1-1-MOD(INT((ROW(OFFSET(A$1,,,$Y$1^$W$1))-1)/($Y$1^(COLUMN(OFFSET($A4,,,,$W$1))-1))),$Y$1),SMALL(IF(SUBSTITUTE(MMULT(10^(1+MOD(INT((ROW(OFFSET(A$1,,,$Y$1^$W$1))-1)/($Y$1^(COLUMN(OFFSET($A4,,,,$W$1))-1))),$Y$1)),ROW(OFFSET(A$1,,,$W$1))^0),0,)=REPT(1,$W$1),ROW(OFFSET(A$1,,,$Y$1^$W$1))),$G4+1),COLUMN(A4))</f>
        <v>2</v>
      </c>
      <c r="P4">
        <f t="array" aca="1" ref="P4" ca="1">INDEX($Y$1-1-MOD(INT((ROW(OFFSET(B$1,,,$Y$1^$W$1))-1)/($Y$1^(COLUMN(OFFSET($A4,,,,$W$1))-1))),$Y$1),SMALL(IF(SUBSTITUTE(MMULT(10^(1+MOD(INT((ROW(OFFSET(B$1,,,$Y$1^$W$1))-1)/($Y$1^(COLUMN(OFFSET($A4,,,,$W$1))-1))),$Y$1)),ROW(OFFSET(B$1,,,$W$1))^0),0,)=REPT(1,$W$1),ROW(OFFSET(B$1,,,$Y$1^$W$1))),$G4+1),COLUMN(B4))</f>
        <v>0</v>
      </c>
      <c r="Q4">
        <f t="array" aca="1" ref="Q4" ca="1">INDEX($Y$1-1-MOD(INT((ROW(OFFSET(C$1,,,$Y$1^$W$1))-1)/($Y$1^(COLUMN(OFFSET($A4,,,,$W$1))-1))),$Y$1),SMALL(IF(SUBSTITUTE(MMULT(10^(1+MOD(INT((ROW(OFFSET(C$1,,,$Y$1^$W$1))-1)/($Y$1^(COLUMN(OFFSET($A4,,,,$W$1))-1))),$Y$1)),ROW(OFFSET(C$1,,,$W$1))^0),0,)=REPT(1,$W$1),ROW(OFFSET(C$1,,,$Y$1^$W$1))),$G4+1),COLUMN(C4))</f>
        <v>1</v>
      </c>
      <c r="R4">
        <f t="array" aca="1" ref="R4" ca="1">INDEX($Y$1-1-MOD(INT((ROW(OFFSET(D$1,,,$Y$1^$W$1))-1)/($Y$1^(COLUMN(OFFSET($A4,,,,$W$1))-1))),$Y$1),SMALL(IF(SUBSTITUTE(MMULT(10^(1+MOD(INT((ROW(OFFSET(D$1,,,$Y$1^$W$1))-1)/($Y$1^(COLUMN(OFFSET($A4,,,,$W$1))-1))),$Y$1)),ROW(OFFSET(D$1,,,$W$1))^0),0,)=REPT(1,$W$1),ROW(OFFSET(D$1,,,$Y$1^$W$1))),$G4+1),COLUMN(D4))</f>
        <v>3</v>
      </c>
      <c r="S4">
        <f t="array" aca="1" ref="S4" ca="1">INDEX($Y$1-1-MOD(INT((ROW(OFFSET(E$1,,,$Y$1^$W$1))-1)/($Y$1^(COLUMN(OFFSET($A4,,,,$W$1))-1))),$Y$1),SMALL(IF(SUBSTITUTE(MMULT(10^(1+MOD(INT((ROW(OFFSET(E$1,,,$Y$1^$W$1))-1)/($Y$1^(COLUMN(OFFSET($A4,,,,$W$1))-1))),$Y$1)),ROW(OFFSET(E$1,,,$W$1))^0),0,)=REPT(1,$W$1),ROW(OFFSET(E$1,,,$Y$1^$W$1))),$G4+1),COLUMN(E4))</f>
        <v>4</v>
      </c>
      <c r="U4">
        <f t="array" aca="1" ref="U4" ca="1">SUM(MMULT(N(LOOKUP(-{1;2;3;4;5},-{5;4;3;2;1},O4:S4)&lt;IF({1;2;3;4;5}&lt;{1,2,3,4,5},LOOKUP(-{1,2,3,4,5},-{5;4;3;2;1},O4:S4),)),{1;1;1;1;1})*FACT({4;3;2;1;0}))</f>
        <v>3</v>
      </c>
    </row>
    <row r="5" spans="1:25" x14ac:dyDescent="0.3">
      <c r="A5" s="1">
        <v>0</v>
      </c>
      <c r="B5" s="1">
        <v>1</v>
      </c>
      <c r="C5" s="1">
        <v>4</v>
      </c>
      <c r="D5" s="1">
        <v>2</v>
      </c>
      <c r="E5" s="1">
        <v>3</v>
      </c>
      <c r="G5" s="2">
        <f t="array" ref="G5">SUM(MMULT(N(TRANSPOSE(A5:E5)&gt;IF({1;2;3;4;5}&lt;{1,2,3,4,5},A5:E5)),{1;1;1;1;1})*FACT({4;3;2;1;0}))</f>
        <v>4</v>
      </c>
      <c r="I5">
        <f t="array" aca="1" ref="I5" ca="1">INDEX(MOD(INT((ROW(OFFSET(A$1,,,$Y$1^$W$1))-1)/($Y$1^(COLUMN(OFFSET($A5,,,,$W$1))-1))),$Y$1),SMALL(IF(SUBSTITUTE(MMULT(10^(1+MOD(INT((ROW(OFFSET(A$1,,,$Y$1^$W$1))-1)/($Y$1^(COLUMN(OFFSET($A5,,,,$W$1))-1))),$Y$1)),ROW(OFFSET(A$1,,,$W$1))^0),0,)=REPT(1,$W$1),ROW(OFFSET(A$1,,,$Y$1^$W$1))),$G5+1),$W$1-COLUMN(A5)+1)</f>
        <v>0</v>
      </c>
      <c r="J5">
        <f t="array" aca="1" ref="J5" ca="1">INDEX(MOD(INT((ROW(OFFSET(B$1,,,$Y$1^$W$1))-1)/($Y$1^(COLUMN(OFFSET($A5,,,,$W$1))-1))),$Y$1),SMALL(IF(SUBSTITUTE(MMULT(10^(1+MOD(INT((ROW(OFFSET(B$1,,,$Y$1^$W$1))-1)/($Y$1^(COLUMN(OFFSET($A5,,,,$W$1))-1))),$Y$1)),ROW(OFFSET(B$1,,,$W$1))^0),0,)=REPT(1,$W$1),ROW(OFFSET(B$1,,,$Y$1^$W$1))),$G5+1),$W$1-COLUMN(B5)+1)</f>
        <v>1</v>
      </c>
      <c r="K5">
        <f t="array" aca="1" ref="K5" ca="1">INDEX(MOD(INT((ROW(OFFSET(C$1,,,$Y$1^$W$1))-1)/($Y$1^(COLUMN(OFFSET($A5,,,,$W$1))-1))),$Y$1),SMALL(IF(SUBSTITUTE(MMULT(10^(1+MOD(INT((ROW(OFFSET(C$1,,,$Y$1^$W$1))-1)/($Y$1^(COLUMN(OFFSET($A5,,,,$W$1))-1))),$Y$1)),ROW(OFFSET(C$1,,,$W$1))^0),0,)=REPT(1,$W$1),ROW(OFFSET(C$1,,,$Y$1^$W$1))),$G5+1),$W$1-COLUMN(C5)+1)</f>
        <v>4</v>
      </c>
      <c r="L5">
        <f t="array" aca="1" ref="L5" ca="1">INDEX(MOD(INT((ROW(OFFSET(D$1,,,$Y$1^$W$1))-1)/($Y$1^(COLUMN(OFFSET($A5,,,,$W$1))-1))),$Y$1),SMALL(IF(SUBSTITUTE(MMULT(10^(1+MOD(INT((ROW(OFFSET(D$1,,,$Y$1^$W$1))-1)/($Y$1^(COLUMN(OFFSET($A5,,,,$W$1))-1))),$Y$1)),ROW(OFFSET(D$1,,,$W$1))^0),0,)=REPT(1,$W$1),ROW(OFFSET(D$1,,,$Y$1^$W$1))),$G5+1),$W$1-COLUMN(D5)+1)</f>
        <v>2</v>
      </c>
      <c r="M5">
        <f t="array" aca="1" ref="M5" ca="1">INDEX(MOD(INT((ROW(OFFSET(E$1,,,$Y$1^$W$1))-1)/($Y$1^(COLUMN(OFFSET($A5,,,,$W$1))-1))),$Y$1),SMALL(IF(SUBSTITUTE(MMULT(10^(1+MOD(INT((ROW(OFFSET(E$1,,,$Y$1^$W$1))-1)/($Y$1^(COLUMN(OFFSET($A5,,,,$W$1))-1))),$Y$1)),ROW(OFFSET(E$1,,,$W$1))^0),0,)=REPT(1,$W$1),ROW(OFFSET(E$1,,,$Y$1^$W$1))),$G5+1),$W$1-COLUMN(E5)+1)</f>
        <v>3</v>
      </c>
      <c r="O5">
        <f t="array" aca="1" ref="O5" ca="1">INDEX($Y$1-1-MOD(INT((ROW(OFFSET(A$1,,,$Y$1^$W$1))-1)/($Y$1^(COLUMN(OFFSET($A5,,,,$W$1))-1))),$Y$1),SMALL(IF(SUBSTITUTE(MMULT(10^(1+MOD(INT((ROW(OFFSET(A$1,,,$Y$1^$W$1))-1)/($Y$1^(COLUMN(OFFSET($A5,,,,$W$1))-1))),$Y$1)),ROW(OFFSET(A$1,,,$W$1))^0),0,)=REPT(1,$W$1),ROW(OFFSET(A$1,,,$Y$1^$W$1))),$G5+1),COLUMN(A5))</f>
        <v>1</v>
      </c>
      <c r="P5">
        <f t="array" aca="1" ref="P5" ca="1">INDEX($Y$1-1-MOD(INT((ROW(OFFSET(B$1,,,$Y$1^$W$1))-1)/($Y$1^(COLUMN(OFFSET($A5,,,,$W$1))-1))),$Y$1),SMALL(IF(SUBSTITUTE(MMULT(10^(1+MOD(INT((ROW(OFFSET(B$1,,,$Y$1^$W$1))-1)/($Y$1^(COLUMN(OFFSET($A5,,,,$W$1))-1))),$Y$1)),ROW(OFFSET(B$1,,,$W$1))^0),0,)=REPT(1,$W$1),ROW(OFFSET(B$1,,,$Y$1^$W$1))),$G5+1),COLUMN(B5))</f>
        <v>2</v>
      </c>
      <c r="Q5">
        <f t="array" aca="1" ref="Q5" ca="1">INDEX($Y$1-1-MOD(INT((ROW(OFFSET(C$1,,,$Y$1^$W$1))-1)/($Y$1^(COLUMN(OFFSET($A5,,,,$W$1))-1))),$Y$1),SMALL(IF(SUBSTITUTE(MMULT(10^(1+MOD(INT((ROW(OFFSET(C$1,,,$Y$1^$W$1))-1)/($Y$1^(COLUMN(OFFSET($A5,,,,$W$1))-1))),$Y$1)),ROW(OFFSET(C$1,,,$W$1))^0),0,)=REPT(1,$W$1),ROW(OFFSET(C$1,,,$Y$1^$W$1))),$G5+1),COLUMN(C5))</f>
        <v>0</v>
      </c>
      <c r="R5">
        <f t="array" aca="1" ref="R5" ca="1">INDEX($Y$1-1-MOD(INT((ROW(OFFSET(D$1,,,$Y$1^$W$1))-1)/($Y$1^(COLUMN(OFFSET($A5,,,,$W$1))-1))),$Y$1),SMALL(IF(SUBSTITUTE(MMULT(10^(1+MOD(INT((ROW(OFFSET(D$1,,,$Y$1^$W$1))-1)/($Y$1^(COLUMN(OFFSET($A5,,,,$W$1))-1))),$Y$1)),ROW(OFFSET(D$1,,,$W$1))^0),0,)=REPT(1,$W$1),ROW(OFFSET(D$1,,,$Y$1^$W$1))),$G5+1),COLUMN(D5))</f>
        <v>3</v>
      </c>
      <c r="S5">
        <f t="array" aca="1" ref="S5" ca="1">INDEX($Y$1-1-MOD(INT((ROW(OFFSET(E$1,,,$Y$1^$W$1))-1)/($Y$1^(COLUMN(OFFSET($A5,,,,$W$1))-1))),$Y$1),SMALL(IF(SUBSTITUTE(MMULT(10^(1+MOD(INT((ROW(OFFSET(E$1,,,$Y$1^$W$1))-1)/($Y$1^(COLUMN(OFFSET($A5,,,,$W$1))-1))),$Y$1)),ROW(OFFSET(E$1,,,$W$1))^0),0,)=REPT(1,$W$1),ROW(OFFSET(E$1,,,$Y$1^$W$1))),$G5+1),COLUMN(E5))</f>
        <v>4</v>
      </c>
      <c r="U5">
        <f t="array" aca="1" ref="U5" ca="1">SUM(MMULT(N(LOOKUP(-{1;2;3;4;5},-{5;4;3;2;1},O5:S5)&lt;IF({1;2;3;4;5}&lt;{1,2,3,4,5},LOOKUP(-{1,2,3,4,5},-{5;4;3;2;1},O5:S5),)),{1;1;1;1;1})*FACT({4;3;2;1;0}))</f>
        <v>4</v>
      </c>
    </row>
    <row r="6" spans="1:25" x14ac:dyDescent="0.3">
      <c r="A6" s="1">
        <v>0</v>
      </c>
      <c r="B6" s="1">
        <v>1</v>
      </c>
      <c r="C6" s="1">
        <v>4</v>
      </c>
      <c r="D6" s="1">
        <v>3</v>
      </c>
      <c r="E6" s="1">
        <v>2</v>
      </c>
      <c r="G6" s="2">
        <f t="array" ref="G6">SUM(MMULT(N(TRANSPOSE(A6:E6)&gt;IF({1;2;3;4;5}&lt;{1,2,3,4,5},A6:E6)),{1;1;1;1;1})*FACT({4;3;2;1;0}))</f>
        <v>5</v>
      </c>
      <c r="I6">
        <f t="array" aca="1" ref="I6" ca="1">INDEX(MOD(INT((ROW(OFFSET(A$1,,,$Y$1^$W$1))-1)/($Y$1^(COLUMN(OFFSET($A6,,,,$W$1))-1))),$Y$1),SMALL(IF(SUBSTITUTE(MMULT(10^(1+MOD(INT((ROW(OFFSET(A$1,,,$Y$1^$W$1))-1)/($Y$1^(COLUMN(OFFSET($A6,,,,$W$1))-1))),$Y$1)),ROW(OFFSET(A$1,,,$W$1))^0),0,)=REPT(1,$W$1),ROW(OFFSET(A$1,,,$Y$1^$W$1))),$G6+1),$W$1-COLUMN(A6)+1)</f>
        <v>0</v>
      </c>
      <c r="J6">
        <f t="array" aca="1" ref="J6" ca="1">INDEX(MOD(INT((ROW(OFFSET(B$1,,,$Y$1^$W$1))-1)/($Y$1^(COLUMN(OFFSET($A6,,,,$W$1))-1))),$Y$1),SMALL(IF(SUBSTITUTE(MMULT(10^(1+MOD(INT((ROW(OFFSET(B$1,,,$Y$1^$W$1))-1)/($Y$1^(COLUMN(OFFSET($A6,,,,$W$1))-1))),$Y$1)),ROW(OFFSET(B$1,,,$W$1))^0),0,)=REPT(1,$W$1),ROW(OFFSET(B$1,,,$Y$1^$W$1))),$G6+1),$W$1-COLUMN(B6)+1)</f>
        <v>1</v>
      </c>
      <c r="K6">
        <f t="array" aca="1" ref="K6" ca="1">INDEX(MOD(INT((ROW(OFFSET(C$1,,,$Y$1^$W$1))-1)/($Y$1^(COLUMN(OFFSET($A6,,,,$W$1))-1))),$Y$1),SMALL(IF(SUBSTITUTE(MMULT(10^(1+MOD(INT((ROW(OFFSET(C$1,,,$Y$1^$W$1))-1)/($Y$1^(COLUMN(OFFSET($A6,,,,$W$1))-1))),$Y$1)),ROW(OFFSET(C$1,,,$W$1))^0),0,)=REPT(1,$W$1),ROW(OFFSET(C$1,,,$Y$1^$W$1))),$G6+1),$W$1-COLUMN(C6)+1)</f>
        <v>4</v>
      </c>
      <c r="L6">
        <f t="array" aca="1" ref="L6" ca="1">INDEX(MOD(INT((ROW(OFFSET(D$1,,,$Y$1^$W$1))-1)/($Y$1^(COLUMN(OFFSET($A6,,,,$W$1))-1))),$Y$1),SMALL(IF(SUBSTITUTE(MMULT(10^(1+MOD(INT((ROW(OFFSET(D$1,,,$Y$1^$W$1))-1)/($Y$1^(COLUMN(OFFSET($A6,,,,$W$1))-1))),$Y$1)),ROW(OFFSET(D$1,,,$W$1))^0),0,)=REPT(1,$W$1),ROW(OFFSET(D$1,,,$Y$1^$W$1))),$G6+1),$W$1-COLUMN(D6)+1)</f>
        <v>3</v>
      </c>
      <c r="M6">
        <f t="array" aca="1" ref="M6" ca="1">INDEX(MOD(INT((ROW(OFFSET(E$1,,,$Y$1^$W$1))-1)/($Y$1^(COLUMN(OFFSET($A6,,,,$W$1))-1))),$Y$1),SMALL(IF(SUBSTITUTE(MMULT(10^(1+MOD(INT((ROW(OFFSET(E$1,,,$Y$1^$W$1))-1)/($Y$1^(COLUMN(OFFSET($A6,,,,$W$1))-1))),$Y$1)),ROW(OFFSET(E$1,,,$W$1))^0),0,)=REPT(1,$W$1),ROW(OFFSET(E$1,,,$Y$1^$W$1))),$G6+1),$W$1-COLUMN(E6)+1)</f>
        <v>2</v>
      </c>
      <c r="O6">
        <f t="array" aca="1" ref="O6" ca="1">INDEX($Y$1-1-MOD(INT((ROW(OFFSET(A$1,,,$Y$1^$W$1))-1)/($Y$1^(COLUMN(OFFSET($A6,,,,$W$1))-1))),$Y$1),SMALL(IF(SUBSTITUTE(MMULT(10^(1+MOD(INT((ROW(OFFSET(A$1,,,$Y$1^$W$1))-1)/($Y$1^(COLUMN(OFFSET($A6,,,,$W$1))-1))),$Y$1)),ROW(OFFSET(A$1,,,$W$1))^0),0,)=REPT(1,$W$1),ROW(OFFSET(A$1,,,$Y$1^$W$1))),$G6+1),COLUMN(A6))</f>
        <v>2</v>
      </c>
      <c r="P6">
        <f t="array" aca="1" ref="P6" ca="1">INDEX($Y$1-1-MOD(INT((ROW(OFFSET(B$1,,,$Y$1^$W$1))-1)/($Y$1^(COLUMN(OFFSET($A6,,,,$W$1))-1))),$Y$1),SMALL(IF(SUBSTITUTE(MMULT(10^(1+MOD(INT((ROW(OFFSET(B$1,,,$Y$1^$W$1))-1)/($Y$1^(COLUMN(OFFSET($A6,,,,$W$1))-1))),$Y$1)),ROW(OFFSET(B$1,,,$W$1))^0),0,)=REPT(1,$W$1),ROW(OFFSET(B$1,,,$Y$1^$W$1))),$G6+1),COLUMN(B6))</f>
        <v>1</v>
      </c>
      <c r="Q6">
        <f t="array" aca="1" ref="Q6" ca="1">INDEX($Y$1-1-MOD(INT((ROW(OFFSET(C$1,,,$Y$1^$W$1))-1)/($Y$1^(COLUMN(OFFSET($A6,,,,$W$1))-1))),$Y$1),SMALL(IF(SUBSTITUTE(MMULT(10^(1+MOD(INT((ROW(OFFSET(C$1,,,$Y$1^$W$1))-1)/($Y$1^(COLUMN(OFFSET($A6,,,,$W$1))-1))),$Y$1)),ROW(OFFSET(C$1,,,$W$1))^0),0,)=REPT(1,$W$1),ROW(OFFSET(C$1,,,$Y$1^$W$1))),$G6+1),COLUMN(C6))</f>
        <v>0</v>
      </c>
      <c r="R6">
        <f t="array" aca="1" ref="R6" ca="1">INDEX($Y$1-1-MOD(INT((ROW(OFFSET(D$1,,,$Y$1^$W$1))-1)/($Y$1^(COLUMN(OFFSET($A6,,,,$W$1))-1))),$Y$1),SMALL(IF(SUBSTITUTE(MMULT(10^(1+MOD(INT((ROW(OFFSET(D$1,,,$Y$1^$W$1))-1)/($Y$1^(COLUMN(OFFSET($A6,,,,$W$1))-1))),$Y$1)),ROW(OFFSET(D$1,,,$W$1))^0),0,)=REPT(1,$W$1),ROW(OFFSET(D$1,,,$Y$1^$W$1))),$G6+1),COLUMN(D6))</f>
        <v>3</v>
      </c>
      <c r="S6">
        <f t="array" aca="1" ref="S6" ca="1">INDEX($Y$1-1-MOD(INT((ROW(OFFSET(E$1,,,$Y$1^$W$1))-1)/($Y$1^(COLUMN(OFFSET($A6,,,,$W$1))-1))),$Y$1),SMALL(IF(SUBSTITUTE(MMULT(10^(1+MOD(INT((ROW(OFFSET(E$1,,,$Y$1^$W$1))-1)/($Y$1^(COLUMN(OFFSET($A6,,,,$W$1))-1))),$Y$1)),ROW(OFFSET(E$1,,,$W$1))^0),0,)=REPT(1,$W$1),ROW(OFFSET(E$1,,,$Y$1^$W$1))),$G6+1),COLUMN(E6))</f>
        <v>4</v>
      </c>
      <c r="U6">
        <f t="array" aca="1" ref="U6" ca="1">SUM(MMULT(N(LOOKUP(-{1;2;3;4;5},-{5;4;3;2;1},O6:S6)&lt;IF({1;2;3;4;5}&lt;{1,2,3,4,5},LOOKUP(-{1,2,3,4,5},-{5;4;3;2;1},O6:S6),)),{1;1;1;1;1})*FACT({4;3;2;1;0}))</f>
        <v>5</v>
      </c>
    </row>
    <row r="7" spans="1:25" x14ac:dyDescent="0.3">
      <c r="A7" s="1">
        <v>0</v>
      </c>
      <c r="B7" s="1">
        <v>2</v>
      </c>
      <c r="C7" s="1">
        <v>1</v>
      </c>
      <c r="D7" s="1">
        <v>3</v>
      </c>
      <c r="E7" s="1">
        <v>4</v>
      </c>
      <c r="G7" s="2">
        <f t="array" ref="G7">SUM(MMULT(N(TRANSPOSE(A7:E7)&gt;IF({1;2;3;4;5}&lt;{1,2,3,4,5},A7:E7)),{1;1;1;1;1})*FACT({4;3;2;1;0}))</f>
        <v>6</v>
      </c>
      <c r="I7">
        <f t="array" aca="1" ref="I7" ca="1">INDEX(MOD(INT((ROW(OFFSET(A$1,,,$Y$1^$W$1))-1)/($Y$1^(COLUMN(OFFSET($A7,,,,$W$1))-1))),$Y$1),SMALL(IF(SUBSTITUTE(MMULT(10^(1+MOD(INT((ROW(OFFSET(A$1,,,$Y$1^$W$1))-1)/($Y$1^(COLUMN(OFFSET($A7,,,,$W$1))-1))),$Y$1)),ROW(OFFSET(A$1,,,$W$1))^0),0,)=REPT(1,$W$1),ROW(OFFSET(A$1,,,$Y$1^$W$1))),$G7+1),$W$1-COLUMN(A7)+1)</f>
        <v>0</v>
      </c>
      <c r="J7">
        <f t="array" aca="1" ref="J7" ca="1">INDEX(MOD(INT((ROW(OFFSET(B$1,,,$Y$1^$W$1))-1)/($Y$1^(COLUMN(OFFSET($A7,,,,$W$1))-1))),$Y$1),SMALL(IF(SUBSTITUTE(MMULT(10^(1+MOD(INT((ROW(OFFSET(B$1,,,$Y$1^$W$1))-1)/($Y$1^(COLUMN(OFFSET($A7,,,,$W$1))-1))),$Y$1)),ROW(OFFSET(B$1,,,$W$1))^0),0,)=REPT(1,$W$1),ROW(OFFSET(B$1,,,$Y$1^$W$1))),$G7+1),$W$1-COLUMN(B7)+1)</f>
        <v>2</v>
      </c>
      <c r="K7">
        <f t="array" aca="1" ref="K7" ca="1">INDEX(MOD(INT((ROW(OFFSET(C$1,,,$Y$1^$W$1))-1)/($Y$1^(COLUMN(OFFSET($A7,,,,$W$1))-1))),$Y$1),SMALL(IF(SUBSTITUTE(MMULT(10^(1+MOD(INT((ROW(OFFSET(C$1,,,$Y$1^$W$1))-1)/($Y$1^(COLUMN(OFFSET($A7,,,,$W$1))-1))),$Y$1)),ROW(OFFSET(C$1,,,$W$1))^0),0,)=REPT(1,$W$1),ROW(OFFSET(C$1,,,$Y$1^$W$1))),$G7+1),$W$1-COLUMN(C7)+1)</f>
        <v>1</v>
      </c>
      <c r="L7">
        <f t="array" aca="1" ref="L7" ca="1">INDEX(MOD(INT((ROW(OFFSET(D$1,,,$Y$1^$W$1))-1)/($Y$1^(COLUMN(OFFSET($A7,,,,$W$1))-1))),$Y$1),SMALL(IF(SUBSTITUTE(MMULT(10^(1+MOD(INT((ROW(OFFSET(D$1,,,$Y$1^$W$1))-1)/($Y$1^(COLUMN(OFFSET($A7,,,,$W$1))-1))),$Y$1)),ROW(OFFSET(D$1,,,$W$1))^0),0,)=REPT(1,$W$1),ROW(OFFSET(D$1,,,$Y$1^$W$1))),$G7+1),$W$1-COLUMN(D7)+1)</f>
        <v>3</v>
      </c>
      <c r="M7">
        <f t="array" aca="1" ref="M7" ca="1">INDEX(MOD(INT((ROW(OFFSET(E$1,,,$Y$1^$W$1))-1)/($Y$1^(COLUMN(OFFSET($A7,,,,$W$1))-1))),$Y$1),SMALL(IF(SUBSTITUTE(MMULT(10^(1+MOD(INT((ROW(OFFSET(E$1,,,$Y$1^$W$1))-1)/($Y$1^(COLUMN(OFFSET($A7,,,,$W$1))-1))),$Y$1)),ROW(OFFSET(E$1,,,$W$1))^0),0,)=REPT(1,$W$1),ROW(OFFSET(E$1,,,$Y$1^$W$1))),$G7+1),$W$1-COLUMN(E7)+1)</f>
        <v>4</v>
      </c>
      <c r="O7">
        <f t="array" aca="1" ref="O7" ca="1">INDEX($Y$1-1-MOD(INT((ROW(OFFSET(A$1,,,$Y$1^$W$1))-1)/($Y$1^(COLUMN(OFFSET($A7,,,,$W$1))-1))),$Y$1),SMALL(IF(SUBSTITUTE(MMULT(10^(1+MOD(INT((ROW(OFFSET(A$1,,,$Y$1^$W$1))-1)/($Y$1^(COLUMN(OFFSET($A7,,,,$W$1))-1))),$Y$1)),ROW(OFFSET(A$1,,,$W$1))^0),0,)=REPT(1,$W$1),ROW(OFFSET(A$1,,,$Y$1^$W$1))),$G7+1),COLUMN(A7))</f>
        <v>0</v>
      </c>
      <c r="P7">
        <f t="array" aca="1" ref="P7" ca="1">INDEX($Y$1-1-MOD(INT((ROW(OFFSET(B$1,,,$Y$1^$W$1))-1)/($Y$1^(COLUMN(OFFSET($A7,,,,$W$1))-1))),$Y$1),SMALL(IF(SUBSTITUTE(MMULT(10^(1+MOD(INT((ROW(OFFSET(B$1,,,$Y$1^$W$1))-1)/($Y$1^(COLUMN(OFFSET($A7,,,,$W$1))-1))),$Y$1)),ROW(OFFSET(B$1,,,$W$1))^0),0,)=REPT(1,$W$1),ROW(OFFSET(B$1,,,$Y$1^$W$1))),$G7+1),COLUMN(B7))</f>
        <v>1</v>
      </c>
      <c r="Q7">
        <f t="array" aca="1" ref="Q7" ca="1">INDEX($Y$1-1-MOD(INT((ROW(OFFSET(C$1,,,$Y$1^$W$1))-1)/($Y$1^(COLUMN(OFFSET($A7,,,,$W$1))-1))),$Y$1),SMALL(IF(SUBSTITUTE(MMULT(10^(1+MOD(INT((ROW(OFFSET(C$1,,,$Y$1^$W$1))-1)/($Y$1^(COLUMN(OFFSET($A7,,,,$W$1))-1))),$Y$1)),ROW(OFFSET(C$1,,,$W$1))^0),0,)=REPT(1,$W$1),ROW(OFFSET(C$1,,,$Y$1^$W$1))),$G7+1),COLUMN(C7))</f>
        <v>3</v>
      </c>
      <c r="R7">
        <f t="array" aca="1" ref="R7" ca="1">INDEX($Y$1-1-MOD(INT((ROW(OFFSET(D$1,,,$Y$1^$W$1))-1)/($Y$1^(COLUMN(OFFSET($A7,,,,$W$1))-1))),$Y$1),SMALL(IF(SUBSTITUTE(MMULT(10^(1+MOD(INT((ROW(OFFSET(D$1,,,$Y$1^$W$1))-1)/($Y$1^(COLUMN(OFFSET($A7,,,,$W$1))-1))),$Y$1)),ROW(OFFSET(D$1,,,$W$1))^0),0,)=REPT(1,$W$1),ROW(OFFSET(D$1,,,$Y$1^$W$1))),$G7+1),COLUMN(D7))</f>
        <v>2</v>
      </c>
      <c r="S7">
        <f t="array" aca="1" ref="S7" ca="1">INDEX($Y$1-1-MOD(INT((ROW(OFFSET(E$1,,,$Y$1^$W$1))-1)/($Y$1^(COLUMN(OFFSET($A7,,,,$W$1))-1))),$Y$1),SMALL(IF(SUBSTITUTE(MMULT(10^(1+MOD(INT((ROW(OFFSET(E$1,,,$Y$1^$W$1))-1)/($Y$1^(COLUMN(OFFSET($A7,,,,$W$1))-1))),$Y$1)),ROW(OFFSET(E$1,,,$W$1))^0),0,)=REPT(1,$W$1),ROW(OFFSET(E$1,,,$Y$1^$W$1))),$G7+1),COLUMN(E7))</f>
        <v>4</v>
      </c>
      <c r="U7">
        <f t="array" aca="1" ref="U7" ca="1">SUM(MMULT(N(LOOKUP(-{1;2;3;4;5},-{5;4;3;2;1},O7:S7)&lt;IF({1;2;3;4;5}&lt;{1,2,3,4,5},LOOKUP(-{1,2,3,4,5},-{5;4;3;2;1},O7:S7),)),{1;1;1;1;1})*FACT({4;3;2;1;0}))</f>
        <v>6</v>
      </c>
    </row>
    <row r="8" spans="1:25" x14ac:dyDescent="0.3">
      <c r="A8" s="1">
        <v>0</v>
      </c>
      <c r="B8" s="1">
        <v>2</v>
      </c>
      <c r="C8" s="1">
        <v>1</v>
      </c>
      <c r="D8" s="1">
        <v>4</v>
      </c>
      <c r="E8" s="1">
        <v>3</v>
      </c>
      <c r="G8" s="2">
        <f t="array" ref="G8">SUM(MMULT(N(TRANSPOSE(A8:E8)&gt;IF({1;2;3;4;5}&lt;{1,2,3,4,5},A8:E8)),{1;1;1;1;1})*FACT({4;3;2;1;0}))</f>
        <v>7</v>
      </c>
      <c r="I8">
        <f t="array" aca="1" ref="I8" ca="1">INDEX(MOD(INT((ROW(OFFSET(A$1,,,$Y$1^$W$1))-1)/($Y$1^(COLUMN(OFFSET($A8,,,,$W$1))-1))),$Y$1),SMALL(IF(SUBSTITUTE(MMULT(10^(1+MOD(INT((ROW(OFFSET(A$1,,,$Y$1^$W$1))-1)/($Y$1^(COLUMN(OFFSET($A8,,,,$W$1))-1))),$Y$1)),ROW(OFFSET(A$1,,,$W$1))^0),0,)=REPT(1,$W$1),ROW(OFFSET(A$1,,,$Y$1^$W$1))),$G8+1),$W$1-COLUMN(A8)+1)</f>
        <v>0</v>
      </c>
      <c r="J8">
        <f t="array" aca="1" ref="J8" ca="1">INDEX(MOD(INT((ROW(OFFSET(B$1,,,$Y$1^$W$1))-1)/($Y$1^(COLUMN(OFFSET($A8,,,,$W$1))-1))),$Y$1),SMALL(IF(SUBSTITUTE(MMULT(10^(1+MOD(INT((ROW(OFFSET(B$1,,,$Y$1^$W$1))-1)/($Y$1^(COLUMN(OFFSET($A8,,,,$W$1))-1))),$Y$1)),ROW(OFFSET(B$1,,,$W$1))^0),0,)=REPT(1,$W$1),ROW(OFFSET(B$1,,,$Y$1^$W$1))),$G8+1),$W$1-COLUMN(B8)+1)</f>
        <v>2</v>
      </c>
      <c r="K8">
        <f t="array" aca="1" ref="K8" ca="1">INDEX(MOD(INT((ROW(OFFSET(C$1,,,$Y$1^$W$1))-1)/($Y$1^(COLUMN(OFFSET($A8,,,,$W$1))-1))),$Y$1),SMALL(IF(SUBSTITUTE(MMULT(10^(1+MOD(INT((ROW(OFFSET(C$1,,,$Y$1^$W$1))-1)/($Y$1^(COLUMN(OFFSET($A8,,,,$W$1))-1))),$Y$1)),ROW(OFFSET(C$1,,,$W$1))^0),0,)=REPT(1,$W$1),ROW(OFFSET(C$1,,,$Y$1^$W$1))),$G8+1),$W$1-COLUMN(C8)+1)</f>
        <v>1</v>
      </c>
      <c r="L8">
        <f t="array" aca="1" ref="L8" ca="1">INDEX(MOD(INT((ROW(OFFSET(D$1,,,$Y$1^$W$1))-1)/($Y$1^(COLUMN(OFFSET($A8,,,,$W$1))-1))),$Y$1),SMALL(IF(SUBSTITUTE(MMULT(10^(1+MOD(INT((ROW(OFFSET(D$1,,,$Y$1^$W$1))-1)/($Y$1^(COLUMN(OFFSET($A8,,,,$W$1))-1))),$Y$1)),ROW(OFFSET(D$1,,,$W$1))^0),0,)=REPT(1,$W$1),ROW(OFFSET(D$1,,,$Y$1^$W$1))),$G8+1),$W$1-COLUMN(D8)+1)</f>
        <v>4</v>
      </c>
      <c r="M8">
        <f t="array" aca="1" ref="M8" ca="1">INDEX(MOD(INT((ROW(OFFSET(E$1,,,$Y$1^$W$1))-1)/($Y$1^(COLUMN(OFFSET($A8,,,,$W$1))-1))),$Y$1),SMALL(IF(SUBSTITUTE(MMULT(10^(1+MOD(INT((ROW(OFFSET(E$1,,,$Y$1^$W$1))-1)/($Y$1^(COLUMN(OFFSET($A8,,,,$W$1))-1))),$Y$1)),ROW(OFFSET(E$1,,,$W$1))^0),0,)=REPT(1,$W$1),ROW(OFFSET(E$1,,,$Y$1^$W$1))),$G8+1),$W$1-COLUMN(E8)+1)</f>
        <v>3</v>
      </c>
      <c r="O8">
        <f t="array" aca="1" ref="O8" ca="1">INDEX($Y$1-1-MOD(INT((ROW(OFFSET(A$1,,,$Y$1^$W$1))-1)/($Y$1^(COLUMN(OFFSET($A8,,,,$W$1))-1))),$Y$1),SMALL(IF(SUBSTITUTE(MMULT(10^(1+MOD(INT((ROW(OFFSET(A$1,,,$Y$1^$W$1))-1)/($Y$1^(COLUMN(OFFSET($A8,,,,$W$1))-1))),$Y$1)),ROW(OFFSET(A$1,,,$W$1))^0),0,)=REPT(1,$W$1),ROW(OFFSET(A$1,,,$Y$1^$W$1))),$G8+1),COLUMN(A8))</f>
        <v>1</v>
      </c>
      <c r="P8">
        <f t="array" aca="1" ref="P8" ca="1">INDEX($Y$1-1-MOD(INT((ROW(OFFSET(B$1,,,$Y$1^$W$1))-1)/($Y$1^(COLUMN(OFFSET($A8,,,,$W$1))-1))),$Y$1),SMALL(IF(SUBSTITUTE(MMULT(10^(1+MOD(INT((ROW(OFFSET(B$1,,,$Y$1^$W$1))-1)/($Y$1^(COLUMN(OFFSET($A8,,,,$W$1))-1))),$Y$1)),ROW(OFFSET(B$1,,,$W$1))^0),0,)=REPT(1,$W$1),ROW(OFFSET(B$1,,,$Y$1^$W$1))),$G8+1),COLUMN(B8))</f>
        <v>0</v>
      </c>
      <c r="Q8">
        <f t="array" aca="1" ref="Q8" ca="1">INDEX($Y$1-1-MOD(INT((ROW(OFFSET(C$1,,,$Y$1^$W$1))-1)/($Y$1^(COLUMN(OFFSET($A8,,,,$W$1))-1))),$Y$1),SMALL(IF(SUBSTITUTE(MMULT(10^(1+MOD(INT((ROW(OFFSET(C$1,,,$Y$1^$W$1))-1)/($Y$1^(COLUMN(OFFSET($A8,,,,$W$1))-1))),$Y$1)),ROW(OFFSET(C$1,,,$W$1))^0),0,)=REPT(1,$W$1),ROW(OFFSET(C$1,,,$Y$1^$W$1))),$G8+1),COLUMN(C8))</f>
        <v>3</v>
      </c>
      <c r="R8">
        <f t="array" aca="1" ref="R8" ca="1">INDEX($Y$1-1-MOD(INT((ROW(OFFSET(D$1,,,$Y$1^$W$1))-1)/($Y$1^(COLUMN(OFFSET($A8,,,,$W$1))-1))),$Y$1),SMALL(IF(SUBSTITUTE(MMULT(10^(1+MOD(INT((ROW(OFFSET(D$1,,,$Y$1^$W$1))-1)/($Y$1^(COLUMN(OFFSET($A8,,,,$W$1))-1))),$Y$1)),ROW(OFFSET(D$1,,,$W$1))^0),0,)=REPT(1,$W$1),ROW(OFFSET(D$1,,,$Y$1^$W$1))),$G8+1),COLUMN(D8))</f>
        <v>2</v>
      </c>
      <c r="S8">
        <f t="array" aca="1" ref="S8" ca="1">INDEX($Y$1-1-MOD(INT((ROW(OFFSET(E$1,,,$Y$1^$W$1))-1)/($Y$1^(COLUMN(OFFSET($A8,,,,$W$1))-1))),$Y$1),SMALL(IF(SUBSTITUTE(MMULT(10^(1+MOD(INT((ROW(OFFSET(E$1,,,$Y$1^$W$1))-1)/($Y$1^(COLUMN(OFFSET($A8,,,,$W$1))-1))),$Y$1)),ROW(OFFSET(E$1,,,$W$1))^0),0,)=REPT(1,$W$1),ROW(OFFSET(E$1,,,$Y$1^$W$1))),$G8+1),COLUMN(E8))</f>
        <v>4</v>
      </c>
      <c r="U8">
        <f t="array" aca="1" ref="U8" ca="1">SUM(MMULT(N(LOOKUP(-{1;2;3;4;5},-{5;4;3;2;1},O8:S8)&lt;IF({1;2;3;4;5}&lt;{1,2,3,4,5},LOOKUP(-{1,2,3,4,5},-{5;4;3;2;1},O8:S8),)),{1;1;1;1;1})*FACT({4;3;2;1;0}))</f>
        <v>7</v>
      </c>
    </row>
    <row r="9" spans="1:25" x14ac:dyDescent="0.3">
      <c r="A9" s="1">
        <v>0</v>
      </c>
      <c r="B9" s="1">
        <v>2</v>
      </c>
      <c r="C9" s="1">
        <v>3</v>
      </c>
      <c r="D9" s="1">
        <v>1</v>
      </c>
      <c r="E9" s="1">
        <v>4</v>
      </c>
      <c r="G9" s="2">
        <f t="array" ref="G9">SUM(MMULT(N(TRANSPOSE(A9:E9)&gt;IF({1;2;3;4;5}&lt;{1,2,3,4,5},A9:E9)),{1;1;1;1;1})*FACT({4;3;2;1;0}))</f>
        <v>8</v>
      </c>
      <c r="I9">
        <f t="array" aca="1" ref="I9" ca="1">INDEX(MOD(INT((ROW(OFFSET(A$1,,,$Y$1^$W$1))-1)/($Y$1^(COLUMN(OFFSET($A9,,,,$W$1))-1))),$Y$1),SMALL(IF(SUBSTITUTE(MMULT(10^(1+MOD(INT((ROW(OFFSET(A$1,,,$Y$1^$W$1))-1)/($Y$1^(COLUMN(OFFSET($A9,,,,$W$1))-1))),$Y$1)),ROW(OFFSET(A$1,,,$W$1))^0),0,)=REPT(1,$W$1),ROW(OFFSET(A$1,,,$Y$1^$W$1))),$G9+1),$W$1-COLUMN(A9)+1)</f>
        <v>0</v>
      </c>
      <c r="J9">
        <f t="array" aca="1" ref="J9" ca="1">INDEX(MOD(INT((ROW(OFFSET(B$1,,,$Y$1^$W$1))-1)/($Y$1^(COLUMN(OFFSET($A9,,,,$W$1))-1))),$Y$1),SMALL(IF(SUBSTITUTE(MMULT(10^(1+MOD(INT((ROW(OFFSET(B$1,,,$Y$1^$W$1))-1)/($Y$1^(COLUMN(OFFSET($A9,,,,$W$1))-1))),$Y$1)),ROW(OFFSET(B$1,,,$W$1))^0),0,)=REPT(1,$W$1),ROW(OFFSET(B$1,,,$Y$1^$W$1))),$G9+1),$W$1-COLUMN(B9)+1)</f>
        <v>2</v>
      </c>
      <c r="K9">
        <f t="array" aca="1" ref="K9" ca="1">INDEX(MOD(INT((ROW(OFFSET(C$1,,,$Y$1^$W$1))-1)/($Y$1^(COLUMN(OFFSET($A9,,,,$W$1))-1))),$Y$1),SMALL(IF(SUBSTITUTE(MMULT(10^(1+MOD(INT((ROW(OFFSET(C$1,,,$Y$1^$W$1))-1)/($Y$1^(COLUMN(OFFSET($A9,,,,$W$1))-1))),$Y$1)),ROW(OFFSET(C$1,,,$W$1))^0),0,)=REPT(1,$W$1),ROW(OFFSET(C$1,,,$Y$1^$W$1))),$G9+1),$W$1-COLUMN(C9)+1)</f>
        <v>3</v>
      </c>
      <c r="L9">
        <f t="array" aca="1" ref="L9" ca="1">INDEX(MOD(INT((ROW(OFFSET(D$1,,,$Y$1^$W$1))-1)/($Y$1^(COLUMN(OFFSET($A9,,,,$W$1))-1))),$Y$1),SMALL(IF(SUBSTITUTE(MMULT(10^(1+MOD(INT((ROW(OFFSET(D$1,,,$Y$1^$W$1))-1)/($Y$1^(COLUMN(OFFSET($A9,,,,$W$1))-1))),$Y$1)),ROW(OFFSET(D$1,,,$W$1))^0),0,)=REPT(1,$W$1),ROW(OFFSET(D$1,,,$Y$1^$W$1))),$G9+1),$W$1-COLUMN(D9)+1)</f>
        <v>1</v>
      </c>
      <c r="M9">
        <f t="array" aca="1" ref="M9" ca="1">INDEX(MOD(INT((ROW(OFFSET(E$1,,,$Y$1^$W$1))-1)/($Y$1^(COLUMN(OFFSET($A9,,,,$W$1))-1))),$Y$1),SMALL(IF(SUBSTITUTE(MMULT(10^(1+MOD(INT((ROW(OFFSET(E$1,,,$Y$1^$W$1))-1)/($Y$1^(COLUMN(OFFSET($A9,,,,$W$1))-1))),$Y$1)),ROW(OFFSET(E$1,,,$W$1))^0),0,)=REPT(1,$W$1),ROW(OFFSET(E$1,,,$Y$1^$W$1))),$G9+1),$W$1-COLUMN(E9)+1)</f>
        <v>4</v>
      </c>
      <c r="O9">
        <f t="array" aca="1" ref="O9" ca="1">INDEX($Y$1-1-MOD(INT((ROW(OFFSET(A$1,,,$Y$1^$W$1))-1)/($Y$1^(COLUMN(OFFSET($A9,,,,$W$1))-1))),$Y$1),SMALL(IF(SUBSTITUTE(MMULT(10^(1+MOD(INT((ROW(OFFSET(A$1,,,$Y$1^$W$1))-1)/($Y$1^(COLUMN(OFFSET($A9,,,,$W$1))-1))),$Y$1)),ROW(OFFSET(A$1,,,$W$1))^0),0,)=REPT(1,$W$1),ROW(OFFSET(A$1,,,$Y$1^$W$1))),$G9+1),COLUMN(A9))</f>
        <v>0</v>
      </c>
      <c r="P9">
        <f t="array" aca="1" ref="P9" ca="1">INDEX($Y$1-1-MOD(INT((ROW(OFFSET(B$1,,,$Y$1^$W$1))-1)/($Y$1^(COLUMN(OFFSET($A9,,,,$W$1))-1))),$Y$1),SMALL(IF(SUBSTITUTE(MMULT(10^(1+MOD(INT((ROW(OFFSET(B$1,,,$Y$1^$W$1))-1)/($Y$1^(COLUMN(OFFSET($A9,,,,$W$1))-1))),$Y$1)),ROW(OFFSET(B$1,,,$W$1))^0),0,)=REPT(1,$W$1),ROW(OFFSET(B$1,,,$Y$1^$W$1))),$G9+1),COLUMN(B9))</f>
        <v>3</v>
      </c>
      <c r="Q9">
        <f t="array" aca="1" ref="Q9" ca="1">INDEX($Y$1-1-MOD(INT((ROW(OFFSET(C$1,,,$Y$1^$W$1))-1)/($Y$1^(COLUMN(OFFSET($A9,,,,$W$1))-1))),$Y$1),SMALL(IF(SUBSTITUTE(MMULT(10^(1+MOD(INT((ROW(OFFSET(C$1,,,$Y$1^$W$1))-1)/($Y$1^(COLUMN(OFFSET($A9,,,,$W$1))-1))),$Y$1)),ROW(OFFSET(C$1,,,$W$1))^0),0,)=REPT(1,$W$1),ROW(OFFSET(C$1,,,$Y$1^$W$1))),$G9+1),COLUMN(C9))</f>
        <v>1</v>
      </c>
      <c r="R9">
        <f t="array" aca="1" ref="R9" ca="1">INDEX($Y$1-1-MOD(INT((ROW(OFFSET(D$1,,,$Y$1^$W$1))-1)/($Y$1^(COLUMN(OFFSET($A9,,,,$W$1))-1))),$Y$1),SMALL(IF(SUBSTITUTE(MMULT(10^(1+MOD(INT((ROW(OFFSET(D$1,,,$Y$1^$W$1))-1)/($Y$1^(COLUMN(OFFSET($A9,,,,$W$1))-1))),$Y$1)),ROW(OFFSET(D$1,,,$W$1))^0),0,)=REPT(1,$W$1),ROW(OFFSET(D$1,,,$Y$1^$W$1))),$G9+1),COLUMN(D9))</f>
        <v>2</v>
      </c>
      <c r="S9">
        <f t="array" aca="1" ref="S9" ca="1">INDEX($Y$1-1-MOD(INT((ROW(OFFSET(E$1,,,$Y$1^$W$1))-1)/($Y$1^(COLUMN(OFFSET($A9,,,,$W$1))-1))),$Y$1),SMALL(IF(SUBSTITUTE(MMULT(10^(1+MOD(INT((ROW(OFFSET(E$1,,,$Y$1^$W$1))-1)/($Y$1^(COLUMN(OFFSET($A9,,,,$W$1))-1))),$Y$1)),ROW(OFFSET(E$1,,,$W$1))^0),0,)=REPT(1,$W$1),ROW(OFFSET(E$1,,,$Y$1^$W$1))),$G9+1),COLUMN(E9))</f>
        <v>4</v>
      </c>
      <c r="U9">
        <f t="array" aca="1" ref="U9" ca="1">SUM(MMULT(N(LOOKUP(-{1;2;3;4;5},-{5;4;3;2;1},O9:S9)&lt;IF({1;2;3;4;5}&lt;{1,2,3,4,5},LOOKUP(-{1,2,3,4,5},-{5;4;3;2;1},O9:S9),)),{1;1;1;1;1})*FACT({4;3;2;1;0}))</f>
        <v>8</v>
      </c>
    </row>
    <row r="10" spans="1:25" x14ac:dyDescent="0.3">
      <c r="A10" s="1">
        <v>0</v>
      </c>
      <c r="B10" s="1">
        <v>2</v>
      </c>
      <c r="C10" s="1">
        <v>3</v>
      </c>
      <c r="D10" s="1">
        <v>4</v>
      </c>
      <c r="E10" s="1">
        <v>1</v>
      </c>
      <c r="G10" s="2">
        <f t="array" ref="G10">SUM(MMULT(N(TRANSPOSE(A10:E10)&gt;IF({1;2;3;4;5}&lt;{1,2,3,4,5},A10:E10)),{1;1;1;1;1})*FACT({4;3;2;1;0}))</f>
        <v>9</v>
      </c>
      <c r="I10">
        <f t="array" aca="1" ref="I10" ca="1">INDEX(MOD(INT((ROW(OFFSET(A$1,,,$Y$1^$W$1))-1)/($Y$1^(COLUMN(OFFSET($A10,,,,$W$1))-1))),$Y$1),SMALL(IF(SUBSTITUTE(MMULT(10^(1+MOD(INT((ROW(OFFSET(A$1,,,$Y$1^$W$1))-1)/($Y$1^(COLUMN(OFFSET($A10,,,,$W$1))-1))),$Y$1)),ROW(OFFSET(A$1,,,$W$1))^0),0,)=REPT(1,$W$1),ROW(OFFSET(A$1,,,$Y$1^$W$1))),$G10+1),$W$1-COLUMN(A10)+1)</f>
        <v>0</v>
      </c>
      <c r="J10">
        <f t="array" aca="1" ref="J10" ca="1">INDEX(MOD(INT((ROW(OFFSET(B$1,,,$Y$1^$W$1))-1)/($Y$1^(COLUMN(OFFSET($A10,,,,$W$1))-1))),$Y$1),SMALL(IF(SUBSTITUTE(MMULT(10^(1+MOD(INT((ROW(OFFSET(B$1,,,$Y$1^$W$1))-1)/($Y$1^(COLUMN(OFFSET($A10,,,,$W$1))-1))),$Y$1)),ROW(OFFSET(B$1,,,$W$1))^0),0,)=REPT(1,$W$1),ROW(OFFSET(B$1,,,$Y$1^$W$1))),$G10+1),$W$1-COLUMN(B10)+1)</f>
        <v>2</v>
      </c>
      <c r="K10">
        <f t="array" aca="1" ref="K10" ca="1">INDEX(MOD(INT((ROW(OFFSET(C$1,,,$Y$1^$W$1))-1)/($Y$1^(COLUMN(OFFSET($A10,,,,$W$1))-1))),$Y$1),SMALL(IF(SUBSTITUTE(MMULT(10^(1+MOD(INT((ROW(OFFSET(C$1,,,$Y$1^$W$1))-1)/($Y$1^(COLUMN(OFFSET($A10,,,,$W$1))-1))),$Y$1)),ROW(OFFSET(C$1,,,$W$1))^0),0,)=REPT(1,$W$1),ROW(OFFSET(C$1,,,$Y$1^$W$1))),$G10+1),$W$1-COLUMN(C10)+1)</f>
        <v>3</v>
      </c>
      <c r="L10">
        <f t="array" aca="1" ref="L10" ca="1">INDEX(MOD(INT((ROW(OFFSET(D$1,,,$Y$1^$W$1))-1)/($Y$1^(COLUMN(OFFSET($A10,,,,$W$1))-1))),$Y$1),SMALL(IF(SUBSTITUTE(MMULT(10^(1+MOD(INT((ROW(OFFSET(D$1,,,$Y$1^$W$1))-1)/($Y$1^(COLUMN(OFFSET($A10,,,,$W$1))-1))),$Y$1)),ROW(OFFSET(D$1,,,$W$1))^0),0,)=REPT(1,$W$1),ROW(OFFSET(D$1,,,$Y$1^$W$1))),$G10+1),$W$1-COLUMN(D10)+1)</f>
        <v>4</v>
      </c>
      <c r="M10">
        <f t="array" aca="1" ref="M10" ca="1">INDEX(MOD(INT((ROW(OFFSET(E$1,,,$Y$1^$W$1))-1)/($Y$1^(COLUMN(OFFSET($A10,,,,$W$1))-1))),$Y$1),SMALL(IF(SUBSTITUTE(MMULT(10^(1+MOD(INT((ROW(OFFSET(E$1,,,$Y$1^$W$1))-1)/($Y$1^(COLUMN(OFFSET($A10,,,,$W$1))-1))),$Y$1)),ROW(OFFSET(E$1,,,$W$1))^0),0,)=REPT(1,$W$1),ROW(OFFSET(E$1,,,$Y$1^$W$1))),$G10+1),$W$1-COLUMN(E10)+1)</f>
        <v>1</v>
      </c>
      <c r="O10">
        <f t="array" aca="1" ref="O10" ca="1">INDEX($Y$1-1-MOD(INT((ROW(OFFSET(A$1,,,$Y$1^$W$1))-1)/($Y$1^(COLUMN(OFFSET($A10,,,,$W$1))-1))),$Y$1),SMALL(IF(SUBSTITUTE(MMULT(10^(1+MOD(INT((ROW(OFFSET(A$1,,,$Y$1^$W$1))-1)/($Y$1^(COLUMN(OFFSET($A10,,,,$W$1))-1))),$Y$1)),ROW(OFFSET(A$1,,,$W$1))^0),0,)=REPT(1,$W$1),ROW(OFFSET(A$1,,,$Y$1^$W$1))),$G10+1),COLUMN(A10))</f>
        <v>3</v>
      </c>
      <c r="P10">
        <f t="array" aca="1" ref="P10" ca="1">INDEX($Y$1-1-MOD(INT((ROW(OFFSET(B$1,,,$Y$1^$W$1))-1)/($Y$1^(COLUMN(OFFSET($A10,,,,$W$1))-1))),$Y$1),SMALL(IF(SUBSTITUTE(MMULT(10^(1+MOD(INT((ROW(OFFSET(B$1,,,$Y$1^$W$1))-1)/($Y$1^(COLUMN(OFFSET($A10,,,,$W$1))-1))),$Y$1)),ROW(OFFSET(B$1,,,$W$1))^0),0,)=REPT(1,$W$1),ROW(OFFSET(B$1,,,$Y$1^$W$1))),$G10+1),COLUMN(B10))</f>
        <v>0</v>
      </c>
      <c r="Q10">
        <f t="array" aca="1" ref="Q10" ca="1">INDEX($Y$1-1-MOD(INT((ROW(OFFSET(C$1,,,$Y$1^$W$1))-1)/($Y$1^(COLUMN(OFFSET($A10,,,,$W$1))-1))),$Y$1),SMALL(IF(SUBSTITUTE(MMULT(10^(1+MOD(INT((ROW(OFFSET(C$1,,,$Y$1^$W$1))-1)/($Y$1^(COLUMN(OFFSET($A10,,,,$W$1))-1))),$Y$1)),ROW(OFFSET(C$1,,,$W$1))^0),0,)=REPT(1,$W$1),ROW(OFFSET(C$1,,,$Y$1^$W$1))),$G10+1),COLUMN(C10))</f>
        <v>1</v>
      </c>
      <c r="R10">
        <f t="array" aca="1" ref="R10" ca="1">INDEX($Y$1-1-MOD(INT((ROW(OFFSET(D$1,,,$Y$1^$W$1))-1)/($Y$1^(COLUMN(OFFSET($A10,,,,$W$1))-1))),$Y$1),SMALL(IF(SUBSTITUTE(MMULT(10^(1+MOD(INT((ROW(OFFSET(D$1,,,$Y$1^$W$1))-1)/($Y$1^(COLUMN(OFFSET($A10,,,,$W$1))-1))),$Y$1)),ROW(OFFSET(D$1,,,$W$1))^0),0,)=REPT(1,$W$1),ROW(OFFSET(D$1,,,$Y$1^$W$1))),$G10+1),COLUMN(D10))</f>
        <v>2</v>
      </c>
      <c r="S10">
        <f t="array" aca="1" ref="S10" ca="1">INDEX($Y$1-1-MOD(INT((ROW(OFFSET(E$1,,,$Y$1^$W$1))-1)/($Y$1^(COLUMN(OFFSET($A10,,,,$W$1))-1))),$Y$1),SMALL(IF(SUBSTITUTE(MMULT(10^(1+MOD(INT((ROW(OFFSET(E$1,,,$Y$1^$W$1))-1)/($Y$1^(COLUMN(OFFSET($A10,,,,$W$1))-1))),$Y$1)),ROW(OFFSET(E$1,,,$W$1))^0),0,)=REPT(1,$W$1),ROW(OFFSET(E$1,,,$Y$1^$W$1))),$G10+1),COLUMN(E10))</f>
        <v>4</v>
      </c>
      <c r="U10">
        <f t="array" aca="1" ref="U10" ca="1">SUM(MMULT(N(LOOKUP(-{1;2;3;4;5},-{5;4;3;2;1},O10:S10)&lt;IF({1;2;3;4;5}&lt;{1,2,3,4,5},LOOKUP(-{1,2,3,4,5},-{5;4;3;2;1},O10:S10),)),{1;1;1;1;1})*FACT({4;3;2;1;0}))</f>
        <v>9</v>
      </c>
    </row>
    <row r="11" spans="1:25" x14ac:dyDescent="0.3">
      <c r="A11" s="1">
        <v>0</v>
      </c>
      <c r="B11" s="1">
        <v>2</v>
      </c>
      <c r="C11" s="1">
        <v>4</v>
      </c>
      <c r="D11" s="1">
        <v>1</v>
      </c>
      <c r="E11" s="1">
        <v>3</v>
      </c>
      <c r="G11" s="2">
        <f t="array" ref="G11">SUM(MMULT(N(TRANSPOSE(A11:E11)&gt;IF({1;2;3;4;5}&lt;{1,2,3,4,5},A11:E11)),{1;1;1;1;1})*FACT({4;3;2;1;0}))</f>
        <v>10</v>
      </c>
      <c r="I11">
        <f t="array" aca="1" ref="I11" ca="1">INDEX(MOD(INT((ROW(OFFSET(A$1,,,$Y$1^$W$1))-1)/($Y$1^(COLUMN(OFFSET($A11,,,,$W$1))-1))),$Y$1),SMALL(IF(SUBSTITUTE(MMULT(10^(1+MOD(INT((ROW(OFFSET(A$1,,,$Y$1^$W$1))-1)/($Y$1^(COLUMN(OFFSET($A11,,,,$W$1))-1))),$Y$1)),ROW(OFFSET(A$1,,,$W$1))^0),0,)=REPT(1,$W$1),ROW(OFFSET(A$1,,,$Y$1^$W$1))),$G11+1),$W$1-COLUMN(A11)+1)</f>
        <v>0</v>
      </c>
      <c r="J11">
        <f t="array" aca="1" ref="J11" ca="1">INDEX(MOD(INT((ROW(OFFSET(B$1,,,$Y$1^$W$1))-1)/($Y$1^(COLUMN(OFFSET($A11,,,,$W$1))-1))),$Y$1),SMALL(IF(SUBSTITUTE(MMULT(10^(1+MOD(INT((ROW(OFFSET(B$1,,,$Y$1^$W$1))-1)/($Y$1^(COLUMN(OFFSET($A11,,,,$W$1))-1))),$Y$1)),ROW(OFFSET(B$1,,,$W$1))^0),0,)=REPT(1,$W$1),ROW(OFFSET(B$1,,,$Y$1^$W$1))),$G11+1),$W$1-COLUMN(B11)+1)</f>
        <v>2</v>
      </c>
      <c r="K11">
        <f t="array" aca="1" ref="K11" ca="1">INDEX(MOD(INT((ROW(OFFSET(C$1,,,$Y$1^$W$1))-1)/($Y$1^(COLUMN(OFFSET($A11,,,,$W$1))-1))),$Y$1),SMALL(IF(SUBSTITUTE(MMULT(10^(1+MOD(INT((ROW(OFFSET(C$1,,,$Y$1^$W$1))-1)/($Y$1^(COLUMN(OFFSET($A11,,,,$W$1))-1))),$Y$1)),ROW(OFFSET(C$1,,,$W$1))^0),0,)=REPT(1,$W$1),ROW(OFFSET(C$1,,,$Y$1^$W$1))),$G11+1),$W$1-COLUMN(C11)+1)</f>
        <v>4</v>
      </c>
      <c r="L11">
        <f t="array" aca="1" ref="L11" ca="1">INDEX(MOD(INT((ROW(OFFSET(D$1,,,$Y$1^$W$1))-1)/($Y$1^(COLUMN(OFFSET($A11,,,,$W$1))-1))),$Y$1),SMALL(IF(SUBSTITUTE(MMULT(10^(1+MOD(INT((ROW(OFFSET(D$1,,,$Y$1^$W$1))-1)/($Y$1^(COLUMN(OFFSET($A11,,,,$W$1))-1))),$Y$1)),ROW(OFFSET(D$1,,,$W$1))^0),0,)=REPT(1,$W$1),ROW(OFFSET(D$1,,,$Y$1^$W$1))),$G11+1),$W$1-COLUMN(D11)+1)</f>
        <v>1</v>
      </c>
      <c r="M11">
        <f t="array" aca="1" ref="M11" ca="1">INDEX(MOD(INT((ROW(OFFSET(E$1,,,$Y$1^$W$1))-1)/($Y$1^(COLUMN(OFFSET($A11,,,,$W$1))-1))),$Y$1),SMALL(IF(SUBSTITUTE(MMULT(10^(1+MOD(INT((ROW(OFFSET(E$1,,,$Y$1^$W$1))-1)/($Y$1^(COLUMN(OFFSET($A11,,,,$W$1))-1))),$Y$1)),ROW(OFFSET(E$1,,,$W$1))^0),0,)=REPT(1,$W$1),ROW(OFFSET(E$1,,,$Y$1^$W$1))),$G11+1),$W$1-COLUMN(E11)+1)</f>
        <v>3</v>
      </c>
      <c r="O11">
        <f t="array" aca="1" ref="O11" ca="1">INDEX($Y$1-1-MOD(INT((ROW(OFFSET(A$1,,,$Y$1^$W$1))-1)/($Y$1^(COLUMN(OFFSET($A11,,,,$W$1))-1))),$Y$1),SMALL(IF(SUBSTITUTE(MMULT(10^(1+MOD(INT((ROW(OFFSET(A$1,,,$Y$1^$W$1))-1)/($Y$1^(COLUMN(OFFSET($A11,,,,$W$1))-1))),$Y$1)),ROW(OFFSET(A$1,,,$W$1))^0),0,)=REPT(1,$W$1),ROW(OFFSET(A$1,,,$Y$1^$W$1))),$G11+1),COLUMN(A11))</f>
        <v>1</v>
      </c>
      <c r="P11">
        <f t="array" aca="1" ref="P11" ca="1">INDEX($Y$1-1-MOD(INT((ROW(OFFSET(B$1,,,$Y$1^$W$1))-1)/($Y$1^(COLUMN(OFFSET($A11,,,,$W$1))-1))),$Y$1),SMALL(IF(SUBSTITUTE(MMULT(10^(1+MOD(INT((ROW(OFFSET(B$1,,,$Y$1^$W$1))-1)/($Y$1^(COLUMN(OFFSET($A11,,,,$W$1))-1))),$Y$1)),ROW(OFFSET(B$1,,,$W$1))^0),0,)=REPT(1,$W$1),ROW(OFFSET(B$1,,,$Y$1^$W$1))),$G11+1),COLUMN(B11))</f>
        <v>3</v>
      </c>
      <c r="Q11">
        <f t="array" aca="1" ref="Q11" ca="1">INDEX($Y$1-1-MOD(INT((ROW(OFFSET(C$1,,,$Y$1^$W$1))-1)/($Y$1^(COLUMN(OFFSET($A11,,,,$W$1))-1))),$Y$1),SMALL(IF(SUBSTITUTE(MMULT(10^(1+MOD(INT((ROW(OFFSET(C$1,,,$Y$1^$W$1))-1)/($Y$1^(COLUMN(OFFSET($A11,,,,$W$1))-1))),$Y$1)),ROW(OFFSET(C$1,,,$W$1))^0),0,)=REPT(1,$W$1),ROW(OFFSET(C$1,,,$Y$1^$W$1))),$G11+1),COLUMN(C11))</f>
        <v>0</v>
      </c>
      <c r="R11">
        <f t="array" aca="1" ref="R11" ca="1">INDEX($Y$1-1-MOD(INT((ROW(OFFSET(D$1,,,$Y$1^$W$1))-1)/($Y$1^(COLUMN(OFFSET($A11,,,,$W$1))-1))),$Y$1),SMALL(IF(SUBSTITUTE(MMULT(10^(1+MOD(INT((ROW(OFFSET(D$1,,,$Y$1^$W$1))-1)/($Y$1^(COLUMN(OFFSET($A11,,,,$W$1))-1))),$Y$1)),ROW(OFFSET(D$1,,,$W$1))^0),0,)=REPT(1,$W$1),ROW(OFFSET(D$1,,,$Y$1^$W$1))),$G11+1),COLUMN(D11))</f>
        <v>2</v>
      </c>
      <c r="S11">
        <f t="array" aca="1" ref="S11" ca="1">INDEX($Y$1-1-MOD(INT((ROW(OFFSET(E$1,,,$Y$1^$W$1))-1)/($Y$1^(COLUMN(OFFSET($A11,,,,$W$1))-1))),$Y$1),SMALL(IF(SUBSTITUTE(MMULT(10^(1+MOD(INT((ROW(OFFSET(E$1,,,$Y$1^$W$1))-1)/($Y$1^(COLUMN(OFFSET($A11,,,,$W$1))-1))),$Y$1)),ROW(OFFSET(E$1,,,$W$1))^0),0,)=REPT(1,$W$1),ROW(OFFSET(E$1,,,$Y$1^$W$1))),$G11+1),COLUMN(E11))</f>
        <v>4</v>
      </c>
      <c r="U11">
        <f t="array" aca="1" ref="U11" ca="1">SUM(MMULT(N(LOOKUP(-{1;2;3;4;5},-{5;4;3;2;1},O11:S11)&lt;IF({1;2;3;4;5}&lt;{1,2,3,4,5},LOOKUP(-{1,2,3,4,5},-{5;4;3;2;1},O11:S11),)),{1;1;1;1;1})*FACT({4;3;2;1;0}))</f>
        <v>10</v>
      </c>
    </row>
    <row r="12" spans="1:25" x14ac:dyDescent="0.3">
      <c r="A12" s="1">
        <v>0</v>
      </c>
      <c r="B12" s="1">
        <v>2</v>
      </c>
      <c r="C12" s="1">
        <v>4</v>
      </c>
      <c r="D12" s="1">
        <v>3</v>
      </c>
      <c r="E12" s="1">
        <v>1</v>
      </c>
      <c r="G12" s="2">
        <f t="array" ref="G12">SUM(MMULT(N(TRANSPOSE(A12:E12)&gt;IF({1;2;3;4;5}&lt;{1,2,3,4,5},A12:E12)),{1;1;1;1;1})*FACT({4;3;2;1;0}))</f>
        <v>11</v>
      </c>
      <c r="I12">
        <f t="array" aca="1" ref="I12" ca="1">INDEX(MOD(INT((ROW(OFFSET(A$1,,,$Y$1^$W$1))-1)/($Y$1^(COLUMN(OFFSET($A12,,,,$W$1))-1))),$Y$1),SMALL(IF(SUBSTITUTE(MMULT(10^(1+MOD(INT((ROW(OFFSET(A$1,,,$Y$1^$W$1))-1)/($Y$1^(COLUMN(OFFSET($A12,,,,$W$1))-1))),$Y$1)),ROW(OFFSET(A$1,,,$W$1))^0),0,)=REPT(1,$W$1),ROW(OFFSET(A$1,,,$Y$1^$W$1))),$G12+1),$W$1-COLUMN(A12)+1)</f>
        <v>0</v>
      </c>
      <c r="J12">
        <f t="array" aca="1" ref="J12" ca="1">INDEX(MOD(INT((ROW(OFFSET(B$1,,,$Y$1^$W$1))-1)/($Y$1^(COLUMN(OFFSET($A12,,,,$W$1))-1))),$Y$1),SMALL(IF(SUBSTITUTE(MMULT(10^(1+MOD(INT((ROW(OFFSET(B$1,,,$Y$1^$W$1))-1)/($Y$1^(COLUMN(OFFSET($A12,,,,$W$1))-1))),$Y$1)),ROW(OFFSET(B$1,,,$W$1))^0),0,)=REPT(1,$W$1),ROW(OFFSET(B$1,,,$Y$1^$W$1))),$G12+1),$W$1-COLUMN(B12)+1)</f>
        <v>2</v>
      </c>
      <c r="K12">
        <f t="array" aca="1" ref="K12" ca="1">INDEX(MOD(INT((ROW(OFFSET(C$1,,,$Y$1^$W$1))-1)/($Y$1^(COLUMN(OFFSET($A12,,,,$W$1))-1))),$Y$1),SMALL(IF(SUBSTITUTE(MMULT(10^(1+MOD(INT((ROW(OFFSET(C$1,,,$Y$1^$W$1))-1)/($Y$1^(COLUMN(OFFSET($A12,,,,$W$1))-1))),$Y$1)),ROW(OFFSET(C$1,,,$W$1))^0),0,)=REPT(1,$W$1),ROW(OFFSET(C$1,,,$Y$1^$W$1))),$G12+1),$W$1-COLUMN(C12)+1)</f>
        <v>4</v>
      </c>
      <c r="L12">
        <f t="array" aca="1" ref="L12" ca="1">INDEX(MOD(INT((ROW(OFFSET(D$1,,,$Y$1^$W$1))-1)/($Y$1^(COLUMN(OFFSET($A12,,,,$W$1))-1))),$Y$1),SMALL(IF(SUBSTITUTE(MMULT(10^(1+MOD(INT((ROW(OFFSET(D$1,,,$Y$1^$W$1))-1)/($Y$1^(COLUMN(OFFSET($A12,,,,$W$1))-1))),$Y$1)),ROW(OFFSET(D$1,,,$W$1))^0),0,)=REPT(1,$W$1),ROW(OFFSET(D$1,,,$Y$1^$W$1))),$G12+1),$W$1-COLUMN(D12)+1)</f>
        <v>3</v>
      </c>
      <c r="M12">
        <f t="array" aca="1" ref="M12" ca="1">INDEX(MOD(INT((ROW(OFFSET(E$1,,,$Y$1^$W$1))-1)/($Y$1^(COLUMN(OFFSET($A12,,,,$W$1))-1))),$Y$1),SMALL(IF(SUBSTITUTE(MMULT(10^(1+MOD(INT((ROW(OFFSET(E$1,,,$Y$1^$W$1))-1)/($Y$1^(COLUMN(OFFSET($A12,,,,$W$1))-1))),$Y$1)),ROW(OFFSET(E$1,,,$W$1))^0),0,)=REPT(1,$W$1),ROW(OFFSET(E$1,,,$Y$1^$W$1))),$G12+1),$W$1-COLUMN(E12)+1)</f>
        <v>1</v>
      </c>
      <c r="O12">
        <f t="array" aca="1" ref="O12" ca="1">INDEX($Y$1-1-MOD(INT((ROW(OFFSET(A$1,,,$Y$1^$W$1))-1)/($Y$1^(COLUMN(OFFSET($A12,,,,$W$1))-1))),$Y$1),SMALL(IF(SUBSTITUTE(MMULT(10^(1+MOD(INT((ROW(OFFSET(A$1,,,$Y$1^$W$1))-1)/($Y$1^(COLUMN(OFFSET($A12,,,,$W$1))-1))),$Y$1)),ROW(OFFSET(A$1,,,$W$1))^0),0,)=REPT(1,$W$1),ROW(OFFSET(A$1,,,$Y$1^$W$1))),$G12+1),COLUMN(A12))</f>
        <v>3</v>
      </c>
      <c r="P12">
        <f t="array" aca="1" ref="P12" ca="1">INDEX($Y$1-1-MOD(INT((ROW(OFFSET(B$1,,,$Y$1^$W$1))-1)/($Y$1^(COLUMN(OFFSET($A12,,,,$W$1))-1))),$Y$1),SMALL(IF(SUBSTITUTE(MMULT(10^(1+MOD(INT((ROW(OFFSET(B$1,,,$Y$1^$W$1))-1)/($Y$1^(COLUMN(OFFSET($A12,,,,$W$1))-1))),$Y$1)),ROW(OFFSET(B$1,,,$W$1))^0),0,)=REPT(1,$W$1),ROW(OFFSET(B$1,,,$Y$1^$W$1))),$G12+1),COLUMN(B12))</f>
        <v>1</v>
      </c>
      <c r="Q12">
        <f t="array" aca="1" ref="Q12" ca="1">INDEX($Y$1-1-MOD(INT((ROW(OFFSET(C$1,,,$Y$1^$W$1))-1)/($Y$1^(COLUMN(OFFSET($A12,,,,$W$1))-1))),$Y$1),SMALL(IF(SUBSTITUTE(MMULT(10^(1+MOD(INT((ROW(OFFSET(C$1,,,$Y$1^$W$1))-1)/($Y$1^(COLUMN(OFFSET($A12,,,,$W$1))-1))),$Y$1)),ROW(OFFSET(C$1,,,$W$1))^0),0,)=REPT(1,$W$1),ROW(OFFSET(C$1,,,$Y$1^$W$1))),$G12+1),COLUMN(C12))</f>
        <v>0</v>
      </c>
      <c r="R12">
        <f t="array" aca="1" ref="R12" ca="1">INDEX($Y$1-1-MOD(INT((ROW(OFFSET(D$1,,,$Y$1^$W$1))-1)/($Y$1^(COLUMN(OFFSET($A12,,,,$W$1))-1))),$Y$1),SMALL(IF(SUBSTITUTE(MMULT(10^(1+MOD(INT((ROW(OFFSET(D$1,,,$Y$1^$W$1))-1)/($Y$1^(COLUMN(OFFSET($A12,,,,$W$1))-1))),$Y$1)),ROW(OFFSET(D$1,,,$W$1))^0),0,)=REPT(1,$W$1),ROW(OFFSET(D$1,,,$Y$1^$W$1))),$G12+1),COLUMN(D12))</f>
        <v>2</v>
      </c>
      <c r="S12">
        <f t="array" aca="1" ref="S12" ca="1">INDEX($Y$1-1-MOD(INT((ROW(OFFSET(E$1,,,$Y$1^$W$1))-1)/($Y$1^(COLUMN(OFFSET($A12,,,,$W$1))-1))),$Y$1),SMALL(IF(SUBSTITUTE(MMULT(10^(1+MOD(INT((ROW(OFFSET(E$1,,,$Y$1^$W$1))-1)/($Y$1^(COLUMN(OFFSET($A12,,,,$W$1))-1))),$Y$1)),ROW(OFFSET(E$1,,,$W$1))^0),0,)=REPT(1,$W$1),ROW(OFFSET(E$1,,,$Y$1^$W$1))),$G12+1),COLUMN(E12))</f>
        <v>4</v>
      </c>
      <c r="U12">
        <f t="array" aca="1" ref="U12" ca="1">SUM(MMULT(N(LOOKUP(-{1;2;3;4;5},-{5;4;3;2;1},O12:S12)&lt;IF({1;2;3;4;5}&lt;{1,2,3,4,5},LOOKUP(-{1,2,3,4,5},-{5;4;3;2;1},O12:S12),)),{1;1;1;1;1})*FACT({4;3;2;1;0}))</f>
        <v>11</v>
      </c>
    </row>
    <row r="13" spans="1:25" x14ac:dyDescent="0.3">
      <c r="A13" s="1">
        <v>0</v>
      </c>
      <c r="B13" s="1">
        <v>3</v>
      </c>
      <c r="C13" s="1">
        <v>1</v>
      </c>
      <c r="D13" s="1">
        <v>2</v>
      </c>
      <c r="E13" s="1">
        <v>4</v>
      </c>
      <c r="G13" s="2">
        <f t="array" ref="G13">SUM(MMULT(N(TRANSPOSE(A13:E13)&gt;IF({1;2;3;4;5}&lt;{1,2,3,4,5},A13:E13)),{1;1;1;1;1})*FACT({4;3;2;1;0}))</f>
        <v>12</v>
      </c>
      <c r="I13">
        <f t="array" aca="1" ref="I13" ca="1">INDEX(MOD(INT((ROW(OFFSET(A$1,,,$Y$1^$W$1))-1)/($Y$1^(COLUMN(OFFSET($A13,,,,$W$1))-1))),$Y$1),SMALL(IF(SUBSTITUTE(MMULT(10^(1+MOD(INT((ROW(OFFSET(A$1,,,$Y$1^$W$1))-1)/($Y$1^(COLUMN(OFFSET($A13,,,,$W$1))-1))),$Y$1)),ROW(OFFSET(A$1,,,$W$1))^0),0,)=REPT(1,$W$1),ROW(OFFSET(A$1,,,$Y$1^$W$1))),$G13+1),$W$1-COLUMN(A13)+1)</f>
        <v>0</v>
      </c>
      <c r="J13">
        <f t="array" aca="1" ref="J13" ca="1">INDEX(MOD(INT((ROW(OFFSET(B$1,,,$Y$1^$W$1))-1)/($Y$1^(COLUMN(OFFSET($A13,,,,$W$1))-1))),$Y$1),SMALL(IF(SUBSTITUTE(MMULT(10^(1+MOD(INT((ROW(OFFSET(B$1,,,$Y$1^$W$1))-1)/($Y$1^(COLUMN(OFFSET($A13,,,,$W$1))-1))),$Y$1)),ROW(OFFSET(B$1,,,$W$1))^0),0,)=REPT(1,$W$1),ROW(OFFSET(B$1,,,$Y$1^$W$1))),$G13+1),$W$1-COLUMN(B13)+1)</f>
        <v>3</v>
      </c>
      <c r="K13">
        <f t="array" aca="1" ref="K13" ca="1">INDEX(MOD(INT((ROW(OFFSET(C$1,,,$Y$1^$W$1))-1)/($Y$1^(COLUMN(OFFSET($A13,,,,$W$1))-1))),$Y$1),SMALL(IF(SUBSTITUTE(MMULT(10^(1+MOD(INT((ROW(OFFSET(C$1,,,$Y$1^$W$1))-1)/($Y$1^(COLUMN(OFFSET($A13,,,,$W$1))-1))),$Y$1)),ROW(OFFSET(C$1,,,$W$1))^0),0,)=REPT(1,$W$1),ROW(OFFSET(C$1,,,$Y$1^$W$1))),$G13+1),$W$1-COLUMN(C13)+1)</f>
        <v>1</v>
      </c>
      <c r="L13">
        <f t="array" aca="1" ref="L13" ca="1">INDEX(MOD(INT((ROW(OFFSET(D$1,,,$Y$1^$W$1))-1)/($Y$1^(COLUMN(OFFSET($A13,,,,$W$1))-1))),$Y$1),SMALL(IF(SUBSTITUTE(MMULT(10^(1+MOD(INT((ROW(OFFSET(D$1,,,$Y$1^$W$1))-1)/($Y$1^(COLUMN(OFFSET($A13,,,,$W$1))-1))),$Y$1)),ROW(OFFSET(D$1,,,$W$1))^0),0,)=REPT(1,$W$1),ROW(OFFSET(D$1,,,$Y$1^$W$1))),$G13+1),$W$1-COLUMN(D13)+1)</f>
        <v>2</v>
      </c>
      <c r="M13">
        <f t="array" aca="1" ref="M13" ca="1">INDEX(MOD(INT((ROW(OFFSET(E$1,,,$Y$1^$W$1))-1)/($Y$1^(COLUMN(OFFSET($A13,,,,$W$1))-1))),$Y$1),SMALL(IF(SUBSTITUTE(MMULT(10^(1+MOD(INT((ROW(OFFSET(E$1,,,$Y$1^$W$1))-1)/($Y$1^(COLUMN(OFFSET($A13,,,,$W$1))-1))),$Y$1)),ROW(OFFSET(E$1,,,$W$1))^0),0,)=REPT(1,$W$1),ROW(OFFSET(E$1,,,$Y$1^$W$1))),$G13+1),$W$1-COLUMN(E13)+1)</f>
        <v>4</v>
      </c>
      <c r="O13">
        <f t="array" aca="1" ref="O13" ca="1">INDEX($Y$1-1-MOD(INT((ROW(OFFSET(A$1,,,$Y$1^$W$1))-1)/($Y$1^(COLUMN(OFFSET($A13,,,,$W$1))-1))),$Y$1),SMALL(IF(SUBSTITUTE(MMULT(10^(1+MOD(INT((ROW(OFFSET(A$1,,,$Y$1^$W$1))-1)/($Y$1^(COLUMN(OFFSET($A13,,,,$W$1))-1))),$Y$1)),ROW(OFFSET(A$1,,,$W$1))^0),0,)=REPT(1,$W$1),ROW(OFFSET(A$1,,,$Y$1^$W$1))),$G13+1),COLUMN(A13))</f>
        <v>0</v>
      </c>
      <c r="P13">
        <f t="array" aca="1" ref="P13" ca="1">INDEX($Y$1-1-MOD(INT((ROW(OFFSET(B$1,,,$Y$1^$W$1))-1)/($Y$1^(COLUMN(OFFSET($A13,,,,$W$1))-1))),$Y$1),SMALL(IF(SUBSTITUTE(MMULT(10^(1+MOD(INT((ROW(OFFSET(B$1,,,$Y$1^$W$1))-1)/($Y$1^(COLUMN(OFFSET($A13,,,,$W$1))-1))),$Y$1)),ROW(OFFSET(B$1,,,$W$1))^0),0,)=REPT(1,$W$1),ROW(OFFSET(B$1,,,$Y$1^$W$1))),$G13+1),COLUMN(B13))</f>
        <v>2</v>
      </c>
      <c r="Q13">
        <f t="array" aca="1" ref="Q13" ca="1">INDEX($Y$1-1-MOD(INT((ROW(OFFSET(C$1,,,$Y$1^$W$1))-1)/($Y$1^(COLUMN(OFFSET($A13,,,,$W$1))-1))),$Y$1),SMALL(IF(SUBSTITUTE(MMULT(10^(1+MOD(INT((ROW(OFFSET(C$1,,,$Y$1^$W$1))-1)/($Y$1^(COLUMN(OFFSET($A13,,,,$W$1))-1))),$Y$1)),ROW(OFFSET(C$1,,,$W$1))^0),0,)=REPT(1,$W$1),ROW(OFFSET(C$1,,,$Y$1^$W$1))),$G13+1),COLUMN(C13))</f>
        <v>3</v>
      </c>
      <c r="R13">
        <f t="array" aca="1" ref="R13" ca="1">INDEX($Y$1-1-MOD(INT((ROW(OFFSET(D$1,,,$Y$1^$W$1))-1)/($Y$1^(COLUMN(OFFSET($A13,,,,$W$1))-1))),$Y$1),SMALL(IF(SUBSTITUTE(MMULT(10^(1+MOD(INT((ROW(OFFSET(D$1,,,$Y$1^$W$1))-1)/($Y$1^(COLUMN(OFFSET($A13,,,,$W$1))-1))),$Y$1)),ROW(OFFSET(D$1,,,$W$1))^0),0,)=REPT(1,$W$1),ROW(OFFSET(D$1,,,$Y$1^$W$1))),$G13+1),COLUMN(D13))</f>
        <v>1</v>
      </c>
      <c r="S13">
        <f t="array" aca="1" ref="S13" ca="1">INDEX($Y$1-1-MOD(INT((ROW(OFFSET(E$1,,,$Y$1^$W$1))-1)/($Y$1^(COLUMN(OFFSET($A13,,,,$W$1))-1))),$Y$1),SMALL(IF(SUBSTITUTE(MMULT(10^(1+MOD(INT((ROW(OFFSET(E$1,,,$Y$1^$W$1))-1)/($Y$1^(COLUMN(OFFSET($A13,,,,$W$1))-1))),$Y$1)),ROW(OFFSET(E$1,,,$W$1))^0),0,)=REPT(1,$W$1),ROW(OFFSET(E$1,,,$Y$1^$W$1))),$G13+1),COLUMN(E13))</f>
        <v>4</v>
      </c>
      <c r="U13">
        <f t="array" aca="1" ref="U13" ca="1">SUM(MMULT(N(LOOKUP(-{1;2;3;4;5},-{5;4;3;2;1},O13:S13)&lt;IF({1;2;3;4;5}&lt;{1,2,3,4,5},LOOKUP(-{1,2,3,4,5},-{5;4;3;2;1},O13:S13),)),{1;1;1;1;1})*FACT({4;3;2;1;0}))</f>
        <v>12</v>
      </c>
    </row>
    <row r="14" spans="1:25" x14ac:dyDescent="0.3">
      <c r="A14" s="1">
        <v>0</v>
      </c>
      <c r="B14" s="1">
        <v>3</v>
      </c>
      <c r="C14" s="1">
        <v>1</v>
      </c>
      <c r="D14" s="1">
        <v>4</v>
      </c>
      <c r="E14" s="1">
        <v>2</v>
      </c>
      <c r="G14" s="2">
        <f t="array" ref="G14">SUM(MMULT(N(TRANSPOSE(A14:E14)&gt;IF({1;2;3;4;5}&lt;{1,2,3,4,5},A14:E14)),{1;1;1;1;1})*FACT({4;3;2;1;0}))</f>
        <v>13</v>
      </c>
      <c r="I14">
        <f t="array" aca="1" ref="I14" ca="1">INDEX(MOD(INT((ROW(OFFSET(A$1,,,$Y$1^$W$1))-1)/($Y$1^(COLUMN(OFFSET($A14,,,,$W$1))-1))),$Y$1),SMALL(IF(SUBSTITUTE(MMULT(10^(1+MOD(INT((ROW(OFFSET(A$1,,,$Y$1^$W$1))-1)/($Y$1^(COLUMN(OFFSET($A14,,,,$W$1))-1))),$Y$1)),ROW(OFFSET(A$1,,,$W$1))^0),0,)=REPT(1,$W$1),ROW(OFFSET(A$1,,,$Y$1^$W$1))),$G14+1),$W$1-COLUMN(A14)+1)</f>
        <v>0</v>
      </c>
      <c r="J14">
        <f t="array" aca="1" ref="J14" ca="1">INDEX(MOD(INT((ROW(OFFSET(B$1,,,$Y$1^$W$1))-1)/($Y$1^(COLUMN(OFFSET($A14,,,,$W$1))-1))),$Y$1),SMALL(IF(SUBSTITUTE(MMULT(10^(1+MOD(INT((ROW(OFFSET(B$1,,,$Y$1^$W$1))-1)/($Y$1^(COLUMN(OFFSET($A14,,,,$W$1))-1))),$Y$1)),ROW(OFFSET(B$1,,,$W$1))^0),0,)=REPT(1,$W$1),ROW(OFFSET(B$1,,,$Y$1^$W$1))),$G14+1),$W$1-COLUMN(B14)+1)</f>
        <v>3</v>
      </c>
      <c r="K14">
        <f t="array" aca="1" ref="K14" ca="1">INDEX(MOD(INT((ROW(OFFSET(C$1,,,$Y$1^$W$1))-1)/($Y$1^(COLUMN(OFFSET($A14,,,,$W$1))-1))),$Y$1),SMALL(IF(SUBSTITUTE(MMULT(10^(1+MOD(INT((ROW(OFFSET(C$1,,,$Y$1^$W$1))-1)/($Y$1^(COLUMN(OFFSET($A14,,,,$W$1))-1))),$Y$1)),ROW(OFFSET(C$1,,,$W$1))^0),0,)=REPT(1,$W$1),ROW(OFFSET(C$1,,,$Y$1^$W$1))),$G14+1),$W$1-COLUMN(C14)+1)</f>
        <v>1</v>
      </c>
      <c r="L14">
        <f t="array" aca="1" ref="L14" ca="1">INDEX(MOD(INT((ROW(OFFSET(D$1,,,$Y$1^$W$1))-1)/($Y$1^(COLUMN(OFFSET($A14,,,,$W$1))-1))),$Y$1),SMALL(IF(SUBSTITUTE(MMULT(10^(1+MOD(INT((ROW(OFFSET(D$1,,,$Y$1^$W$1))-1)/($Y$1^(COLUMN(OFFSET($A14,,,,$W$1))-1))),$Y$1)),ROW(OFFSET(D$1,,,$W$1))^0),0,)=REPT(1,$W$1),ROW(OFFSET(D$1,,,$Y$1^$W$1))),$G14+1),$W$1-COLUMN(D14)+1)</f>
        <v>4</v>
      </c>
      <c r="M14">
        <f t="array" aca="1" ref="M14" ca="1">INDEX(MOD(INT((ROW(OFFSET(E$1,,,$Y$1^$W$1))-1)/($Y$1^(COLUMN(OFFSET($A14,,,,$W$1))-1))),$Y$1),SMALL(IF(SUBSTITUTE(MMULT(10^(1+MOD(INT((ROW(OFFSET(E$1,,,$Y$1^$W$1))-1)/($Y$1^(COLUMN(OFFSET($A14,,,,$W$1))-1))),$Y$1)),ROW(OFFSET(E$1,,,$W$1))^0),0,)=REPT(1,$W$1),ROW(OFFSET(E$1,,,$Y$1^$W$1))),$G14+1),$W$1-COLUMN(E14)+1)</f>
        <v>2</v>
      </c>
      <c r="O14">
        <f t="array" aca="1" ref="O14" ca="1">INDEX($Y$1-1-MOD(INT((ROW(OFFSET(A$1,,,$Y$1^$W$1))-1)/($Y$1^(COLUMN(OFFSET($A14,,,,$W$1))-1))),$Y$1),SMALL(IF(SUBSTITUTE(MMULT(10^(1+MOD(INT((ROW(OFFSET(A$1,,,$Y$1^$W$1))-1)/($Y$1^(COLUMN(OFFSET($A14,,,,$W$1))-1))),$Y$1)),ROW(OFFSET(A$1,,,$W$1))^0),0,)=REPT(1,$W$1),ROW(OFFSET(A$1,,,$Y$1^$W$1))),$G14+1),COLUMN(A14))</f>
        <v>2</v>
      </c>
      <c r="P14">
        <f t="array" aca="1" ref="P14" ca="1">INDEX($Y$1-1-MOD(INT((ROW(OFFSET(B$1,,,$Y$1^$W$1))-1)/($Y$1^(COLUMN(OFFSET($A14,,,,$W$1))-1))),$Y$1),SMALL(IF(SUBSTITUTE(MMULT(10^(1+MOD(INT((ROW(OFFSET(B$1,,,$Y$1^$W$1))-1)/($Y$1^(COLUMN(OFFSET($A14,,,,$W$1))-1))),$Y$1)),ROW(OFFSET(B$1,,,$W$1))^0),0,)=REPT(1,$W$1),ROW(OFFSET(B$1,,,$Y$1^$W$1))),$G14+1),COLUMN(B14))</f>
        <v>0</v>
      </c>
      <c r="Q14">
        <f t="array" aca="1" ref="Q14" ca="1">INDEX($Y$1-1-MOD(INT((ROW(OFFSET(C$1,,,$Y$1^$W$1))-1)/($Y$1^(COLUMN(OFFSET($A14,,,,$W$1))-1))),$Y$1),SMALL(IF(SUBSTITUTE(MMULT(10^(1+MOD(INT((ROW(OFFSET(C$1,,,$Y$1^$W$1))-1)/($Y$1^(COLUMN(OFFSET($A14,,,,$W$1))-1))),$Y$1)),ROW(OFFSET(C$1,,,$W$1))^0),0,)=REPT(1,$W$1),ROW(OFFSET(C$1,,,$Y$1^$W$1))),$G14+1),COLUMN(C14))</f>
        <v>3</v>
      </c>
      <c r="R14">
        <f t="array" aca="1" ref="R14" ca="1">INDEX($Y$1-1-MOD(INT((ROW(OFFSET(D$1,,,$Y$1^$W$1))-1)/($Y$1^(COLUMN(OFFSET($A14,,,,$W$1))-1))),$Y$1),SMALL(IF(SUBSTITUTE(MMULT(10^(1+MOD(INT((ROW(OFFSET(D$1,,,$Y$1^$W$1))-1)/($Y$1^(COLUMN(OFFSET($A14,,,,$W$1))-1))),$Y$1)),ROW(OFFSET(D$1,,,$W$1))^0),0,)=REPT(1,$W$1),ROW(OFFSET(D$1,,,$Y$1^$W$1))),$G14+1),COLUMN(D14))</f>
        <v>1</v>
      </c>
      <c r="S14">
        <f t="array" aca="1" ref="S14" ca="1">INDEX($Y$1-1-MOD(INT((ROW(OFFSET(E$1,,,$Y$1^$W$1))-1)/($Y$1^(COLUMN(OFFSET($A14,,,,$W$1))-1))),$Y$1),SMALL(IF(SUBSTITUTE(MMULT(10^(1+MOD(INT((ROW(OFFSET(E$1,,,$Y$1^$W$1))-1)/($Y$1^(COLUMN(OFFSET($A14,,,,$W$1))-1))),$Y$1)),ROW(OFFSET(E$1,,,$W$1))^0),0,)=REPT(1,$W$1),ROW(OFFSET(E$1,,,$Y$1^$W$1))),$G14+1),COLUMN(E14))</f>
        <v>4</v>
      </c>
      <c r="U14">
        <f t="array" aca="1" ref="U14" ca="1">SUM(MMULT(N(LOOKUP(-{1;2;3;4;5},-{5;4;3;2;1},O14:S14)&lt;IF({1;2;3;4;5}&lt;{1,2,3,4,5},LOOKUP(-{1,2,3,4,5},-{5;4;3;2;1},O14:S14),)),{1;1;1;1;1})*FACT({4;3;2;1;0}))</f>
        <v>13</v>
      </c>
    </row>
    <row r="15" spans="1:25" x14ac:dyDescent="0.3">
      <c r="A15" s="1">
        <v>0</v>
      </c>
      <c r="B15" s="1">
        <v>3</v>
      </c>
      <c r="C15" s="1">
        <v>2</v>
      </c>
      <c r="D15" s="1">
        <v>1</v>
      </c>
      <c r="E15" s="1">
        <v>4</v>
      </c>
      <c r="G15" s="2">
        <f t="array" ref="G15">SUM(MMULT(N(TRANSPOSE(A15:E15)&gt;IF({1;2;3;4;5}&lt;{1,2,3,4,5},A15:E15)),{1;1;1;1;1})*FACT({4;3;2;1;0}))</f>
        <v>14</v>
      </c>
      <c r="I15">
        <f t="array" aca="1" ref="I15" ca="1">INDEX(MOD(INT((ROW(OFFSET(A$1,,,$Y$1^$W$1))-1)/($Y$1^(COLUMN(OFFSET($A15,,,,$W$1))-1))),$Y$1),SMALL(IF(SUBSTITUTE(MMULT(10^(1+MOD(INT((ROW(OFFSET(A$1,,,$Y$1^$W$1))-1)/($Y$1^(COLUMN(OFFSET($A15,,,,$W$1))-1))),$Y$1)),ROW(OFFSET(A$1,,,$W$1))^0),0,)=REPT(1,$W$1),ROW(OFFSET(A$1,,,$Y$1^$W$1))),$G15+1),$W$1-COLUMN(A15)+1)</f>
        <v>0</v>
      </c>
      <c r="J15">
        <f t="array" aca="1" ref="J15" ca="1">INDEX(MOD(INT((ROW(OFFSET(B$1,,,$Y$1^$W$1))-1)/($Y$1^(COLUMN(OFFSET($A15,,,,$W$1))-1))),$Y$1),SMALL(IF(SUBSTITUTE(MMULT(10^(1+MOD(INT((ROW(OFFSET(B$1,,,$Y$1^$W$1))-1)/($Y$1^(COLUMN(OFFSET($A15,,,,$W$1))-1))),$Y$1)),ROW(OFFSET(B$1,,,$W$1))^0),0,)=REPT(1,$W$1),ROW(OFFSET(B$1,,,$Y$1^$W$1))),$G15+1),$W$1-COLUMN(B15)+1)</f>
        <v>3</v>
      </c>
      <c r="K15">
        <f t="array" aca="1" ref="K15" ca="1">INDEX(MOD(INT((ROW(OFFSET(C$1,,,$Y$1^$W$1))-1)/($Y$1^(COLUMN(OFFSET($A15,,,,$W$1))-1))),$Y$1),SMALL(IF(SUBSTITUTE(MMULT(10^(1+MOD(INT((ROW(OFFSET(C$1,,,$Y$1^$W$1))-1)/($Y$1^(COLUMN(OFFSET($A15,,,,$W$1))-1))),$Y$1)),ROW(OFFSET(C$1,,,$W$1))^0),0,)=REPT(1,$W$1),ROW(OFFSET(C$1,,,$Y$1^$W$1))),$G15+1),$W$1-COLUMN(C15)+1)</f>
        <v>2</v>
      </c>
      <c r="L15">
        <f t="array" aca="1" ref="L15" ca="1">INDEX(MOD(INT((ROW(OFFSET(D$1,,,$Y$1^$W$1))-1)/($Y$1^(COLUMN(OFFSET($A15,,,,$W$1))-1))),$Y$1),SMALL(IF(SUBSTITUTE(MMULT(10^(1+MOD(INT((ROW(OFFSET(D$1,,,$Y$1^$W$1))-1)/($Y$1^(COLUMN(OFFSET($A15,,,,$W$1))-1))),$Y$1)),ROW(OFFSET(D$1,,,$W$1))^0),0,)=REPT(1,$W$1),ROW(OFFSET(D$1,,,$Y$1^$W$1))),$G15+1),$W$1-COLUMN(D15)+1)</f>
        <v>1</v>
      </c>
      <c r="M15">
        <f t="array" aca="1" ref="M15" ca="1">INDEX(MOD(INT((ROW(OFFSET(E$1,,,$Y$1^$W$1))-1)/($Y$1^(COLUMN(OFFSET($A15,,,,$W$1))-1))),$Y$1),SMALL(IF(SUBSTITUTE(MMULT(10^(1+MOD(INT((ROW(OFFSET(E$1,,,$Y$1^$W$1))-1)/($Y$1^(COLUMN(OFFSET($A15,,,,$W$1))-1))),$Y$1)),ROW(OFFSET(E$1,,,$W$1))^0),0,)=REPT(1,$W$1),ROW(OFFSET(E$1,,,$Y$1^$W$1))),$G15+1),$W$1-COLUMN(E15)+1)</f>
        <v>4</v>
      </c>
      <c r="O15">
        <f t="array" aca="1" ref="O15" ca="1">INDEX($Y$1-1-MOD(INT((ROW(OFFSET(A$1,,,$Y$1^$W$1))-1)/($Y$1^(COLUMN(OFFSET($A15,,,,$W$1))-1))),$Y$1),SMALL(IF(SUBSTITUTE(MMULT(10^(1+MOD(INT((ROW(OFFSET(A$1,,,$Y$1^$W$1))-1)/($Y$1^(COLUMN(OFFSET($A15,,,,$W$1))-1))),$Y$1)),ROW(OFFSET(A$1,,,$W$1))^0),0,)=REPT(1,$W$1),ROW(OFFSET(A$1,,,$Y$1^$W$1))),$G15+1),COLUMN(A15))</f>
        <v>0</v>
      </c>
      <c r="P15">
        <f t="array" aca="1" ref="P15" ca="1">INDEX($Y$1-1-MOD(INT((ROW(OFFSET(B$1,,,$Y$1^$W$1))-1)/($Y$1^(COLUMN(OFFSET($A15,,,,$W$1))-1))),$Y$1),SMALL(IF(SUBSTITUTE(MMULT(10^(1+MOD(INT((ROW(OFFSET(B$1,,,$Y$1^$W$1))-1)/($Y$1^(COLUMN(OFFSET($A15,,,,$W$1))-1))),$Y$1)),ROW(OFFSET(B$1,,,$W$1))^0),0,)=REPT(1,$W$1),ROW(OFFSET(B$1,,,$Y$1^$W$1))),$G15+1),COLUMN(B15))</f>
        <v>3</v>
      </c>
      <c r="Q15">
        <f t="array" aca="1" ref="Q15" ca="1">INDEX($Y$1-1-MOD(INT((ROW(OFFSET(C$1,,,$Y$1^$W$1))-1)/($Y$1^(COLUMN(OFFSET($A15,,,,$W$1))-1))),$Y$1),SMALL(IF(SUBSTITUTE(MMULT(10^(1+MOD(INT((ROW(OFFSET(C$1,,,$Y$1^$W$1))-1)/($Y$1^(COLUMN(OFFSET($A15,,,,$W$1))-1))),$Y$1)),ROW(OFFSET(C$1,,,$W$1))^0),0,)=REPT(1,$W$1),ROW(OFFSET(C$1,,,$Y$1^$W$1))),$G15+1),COLUMN(C15))</f>
        <v>2</v>
      </c>
      <c r="R15">
        <f t="array" aca="1" ref="R15" ca="1">INDEX($Y$1-1-MOD(INT((ROW(OFFSET(D$1,,,$Y$1^$W$1))-1)/($Y$1^(COLUMN(OFFSET($A15,,,,$W$1))-1))),$Y$1),SMALL(IF(SUBSTITUTE(MMULT(10^(1+MOD(INT((ROW(OFFSET(D$1,,,$Y$1^$W$1))-1)/($Y$1^(COLUMN(OFFSET($A15,,,,$W$1))-1))),$Y$1)),ROW(OFFSET(D$1,,,$W$1))^0),0,)=REPT(1,$W$1),ROW(OFFSET(D$1,,,$Y$1^$W$1))),$G15+1),COLUMN(D15))</f>
        <v>1</v>
      </c>
      <c r="S15">
        <f t="array" aca="1" ref="S15" ca="1">INDEX($Y$1-1-MOD(INT((ROW(OFFSET(E$1,,,$Y$1^$W$1))-1)/($Y$1^(COLUMN(OFFSET($A15,,,,$W$1))-1))),$Y$1),SMALL(IF(SUBSTITUTE(MMULT(10^(1+MOD(INT((ROW(OFFSET(E$1,,,$Y$1^$W$1))-1)/($Y$1^(COLUMN(OFFSET($A15,,,,$W$1))-1))),$Y$1)),ROW(OFFSET(E$1,,,$W$1))^0),0,)=REPT(1,$W$1),ROW(OFFSET(E$1,,,$Y$1^$W$1))),$G15+1),COLUMN(E15))</f>
        <v>4</v>
      </c>
      <c r="U15">
        <f t="array" aca="1" ref="U15" ca="1">SUM(MMULT(N(LOOKUP(-{1;2;3;4;5},-{5;4;3;2;1},O15:S15)&lt;IF({1;2;3;4;5}&lt;{1,2,3,4,5},LOOKUP(-{1,2,3,4,5},-{5;4;3;2;1},O15:S15),)),{1;1;1;1;1})*FACT({4;3;2;1;0}))</f>
        <v>14</v>
      </c>
    </row>
    <row r="16" spans="1:25" x14ac:dyDescent="0.3">
      <c r="A16" s="1">
        <v>0</v>
      </c>
      <c r="B16" s="1">
        <v>3</v>
      </c>
      <c r="C16" s="1">
        <v>2</v>
      </c>
      <c r="D16" s="1">
        <v>4</v>
      </c>
      <c r="E16" s="1">
        <v>1</v>
      </c>
      <c r="G16" s="2">
        <f t="array" ref="G16">SUM(MMULT(N(TRANSPOSE(A16:E16)&gt;IF({1;2;3;4;5}&lt;{1,2,3,4,5},A16:E16)),{1;1;1;1;1})*FACT({4;3;2;1;0}))</f>
        <v>15</v>
      </c>
      <c r="I16">
        <f t="array" aca="1" ref="I16" ca="1">INDEX(MOD(INT((ROW(OFFSET(A$1,,,$Y$1^$W$1))-1)/($Y$1^(COLUMN(OFFSET($A16,,,,$W$1))-1))),$Y$1),SMALL(IF(SUBSTITUTE(MMULT(10^(1+MOD(INT((ROW(OFFSET(A$1,,,$Y$1^$W$1))-1)/($Y$1^(COLUMN(OFFSET($A16,,,,$W$1))-1))),$Y$1)),ROW(OFFSET(A$1,,,$W$1))^0),0,)=REPT(1,$W$1),ROW(OFFSET(A$1,,,$Y$1^$W$1))),$G16+1),$W$1-COLUMN(A16)+1)</f>
        <v>0</v>
      </c>
      <c r="J16">
        <f t="array" aca="1" ref="J16" ca="1">INDEX(MOD(INT((ROW(OFFSET(B$1,,,$Y$1^$W$1))-1)/($Y$1^(COLUMN(OFFSET($A16,,,,$W$1))-1))),$Y$1),SMALL(IF(SUBSTITUTE(MMULT(10^(1+MOD(INT((ROW(OFFSET(B$1,,,$Y$1^$W$1))-1)/($Y$1^(COLUMN(OFFSET($A16,,,,$W$1))-1))),$Y$1)),ROW(OFFSET(B$1,,,$W$1))^0),0,)=REPT(1,$W$1),ROW(OFFSET(B$1,,,$Y$1^$W$1))),$G16+1),$W$1-COLUMN(B16)+1)</f>
        <v>3</v>
      </c>
      <c r="K16">
        <f t="array" aca="1" ref="K16" ca="1">INDEX(MOD(INT((ROW(OFFSET(C$1,,,$Y$1^$W$1))-1)/($Y$1^(COLUMN(OFFSET($A16,,,,$W$1))-1))),$Y$1),SMALL(IF(SUBSTITUTE(MMULT(10^(1+MOD(INT((ROW(OFFSET(C$1,,,$Y$1^$W$1))-1)/($Y$1^(COLUMN(OFFSET($A16,,,,$W$1))-1))),$Y$1)),ROW(OFFSET(C$1,,,$W$1))^0),0,)=REPT(1,$W$1),ROW(OFFSET(C$1,,,$Y$1^$W$1))),$G16+1),$W$1-COLUMN(C16)+1)</f>
        <v>2</v>
      </c>
      <c r="L16">
        <f t="array" aca="1" ref="L16" ca="1">INDEX(MOD(INT((ROW(OFFSET(D$1,,,$Y$1^$W$1))-1)/($Y$1^(COLUMN(OFFSET($A16,,,,$W$1))-1))),$Y$1),SMALL(IF(SUBSTITUTE(MMULT(10^(1+MOD(INT((ROW(OFFSET(D$1,,,$Y$1^$W$1))-1)/($Y$1^(COLUMN(OFFSET($A16,,,,$W$1))-1))),$Y$1)),ROW(OFFSET(D$1,,,$W$1))^0),0,)=REPT(1,$W$1),ROW(OFFSET(D$1,,,$Y$1^$W$1))),$G16+1),$W$1-COLUMN(D16)+1)</f>
        <v>4</v>
      </c>
      <c r="M16">
        <f t="array" aca="1" ref="M16" ca="1">INDEX(MOD(INT((ROW(OFFSET(E$1,,,$Y$1^$W$1))-1)/($Y$1^(COLUMN(OFFSET($A16,,,,$W$1))-1))),$Y$1),SMALL(IF(SUBSTITUTE(MMULT(10^(1+MOD(INT((ROW(OFFSET(E$1,,,$Y$1^$W$1))-1)/($Y$1^(COLUMN(OFFSET($A16,,,,$W$1))-1))),$Y$1)),ROW(OFFSET(E$1,,,$W$1))^0),0,)=REPT(1,$W$1),ROW(OFFSET(E$1,,,$Y$1^$W$1))),$G16+1),$W$1-COLUMN(E16)+1)</f>
        <v>1</v>
      </c>
      <c r="O16">
        <f t="array" aca="1" ref="O16" ca="1">INDEX($Y$1-1-MOD(INT((ROW(OFFSET(A$1,,,$Y$1^$W$1))-1)/($Y$1^(COLUMN(OFFSET($A16,,,,$W$1))-1))),$Y$1),SMALL(IF(SUBSTITUTE(MMULT(10^(1+MOD(INT((ROW(OFFSET(A$1,,,$Y$1^$W$1))-1)/($Y$1^(COLUMN(OFFSET($A16,,,,$W$1))-1))),$Y$1)),ROW(OFFSET(A$1,,,$W$1))^0),0,)=REPT(1,$W$1),ROW(OFFSET(A$1,,,$Y$1^$W$1))),$G16+1),COLUMN(A16))</f>
        <v>3</v>
      </c>
      <c r="P16">
        <f t="array" aca="1" ref="P16" ca="1">INDEX($Y$1-1-MOD(INT((ROW(OFFSET(B$1,,,$Y$1^$W$1))-1)/($Y$1^(COLUMN(OFFSET($A16,,,,$W$1))-1))),$Y$1),SMALL(IF(SUBSTITUTE(MMULT(10^(1+MOD(INT((ROW(OFFSET(B$1,,,$Y$1^$W$1))-1)/($Y$1^(COLUMN(OFFSET($A16,,,,$W$1))-1))),$Y$1)),ROW(OFFSET(B$1,,,$W$1))^0),0,)=REPT(1,$W$1),ROW(OFFSET(B$1,,,$Y$1^$W$1))),$G16+1),COLUMN(B16))</f>
        <v>0</v>
      </c>
      <c r="Q16">
        <f t="array" aca="1" ref="Q16" ca="1">INDEX($Y$1-1-MOD(INT((ROW(OFFSET(C$1,,,$Y$1^$W$1))-1)/($Y$1^(COLUMN(OFFSET($A16,,,,$W$1))-1))),$Y$1),SMALL(IF(SUBSTITUTE(MMULT(10^(1+MOD(INT((ROW(OFFSET(C$1,,,$Y$1^$W$1))-1)/($Y$1^(COLUMN(OFFSET($A16,,,,$W$1))-1))),$Y$1)),ROW(OFFSET(C$1,,,$W$1))^0),0,)=REPT(1,$W$1),ROW(OFFSET(C$1,,,$Y$1^$W$1))),$G16+1),COLUMN(C16))</f>
        <v>2</v>
      </c>
      <c r="R16">
        <f t="array" aca="1" ref="R16" ca="1">INDEX($Y$1-1-MOD(INT((ROW(OFFSET(D$1,,,$Y$1^$W$1))-1)/($Y$1^(COLUMN(OFFSET($A16,,,,$W$1))-1))),$Y$1),SMALL(IF(SUBSTITUTE(MMULT(10^(1+MOD(INT((ROW(OFFSET(D$1,,,$Y$1^$W$1))-1)/($Y$1^(COLUMN(OFFSET($A16,,,,$W$1))-1))),$Y$1)),ROW(OFFSET(D$1,,,$W$1))^0),0,)=REPT(1,$W$1),ROW(OFFSET(D$1,,,$Y$1^$W$1))),$G16+1),COLUMN(D16))</f>
        <v>1</v>
      </c>
      <c r="S16">
        <f t="array" aca="1" ref="S16" ca="1">INDEX($Y$1-1-MOD(INT((ROW(OFFSET(E$1,,,$Y$1^$W$1))-1)/($Y$1^(COLUMN(OFFSET($A16,,,,$W$1))-1))),$Y$1),SMALL(IF(SUBSTITUTE(MMULT(10^(1+MOD(INT((ROW(OFFSET(E$1,,,$Y$1^$W$1))-1)/($Y$1^(COLUMN(OFFSET($A16,,,,$W$1))-1))),$Y$1)),ROW(OFFSET(E$1,,,$W$1))^0),0,)=REPT(1,$W$1),ROW(OFFSET(E$1,,,$Y$1^$W$1))),$G16+1),COLUMN(E16))</f>
        <v>4</v>
      </c>
      <c r="U16">
        <f t="array" aca="1" ref="U16" ca="1">SUM(MMULT(N(LOOKUP(-{1;2;3;4;5},-{5;4;3;2;1},O16:S16)&lt;IF({1;2;3;4;5}&lt;{1,2,3,4,5},LOOKUP(-{1,2,3,4,5},-{5;4;3;2;1},O16:S16),)),{1;1;1;1;1})*FACT({4;3;2;1;0}))</f>
        <v>15</v>
      </c>
    </row>
    <row r="17" spans="1:21" x14ac:dyDescent="0.3">
      <c r="A17" s="1">
        <v>0</v>
      </c>
      <c r="B17" s="1">
        <v>3</v>
      </c>
      <c r="C17" s="1">
        <v>4</v>
      </c>
      <c r="D17" s="1">
        <v>1</v>
      </c>
      <c r="E17" s="1">
        <v>2</v>
      </c>
      <c r="G17" s="2">
        <f t="array" ref="G17">SUM(MMULT(N(TRANSPOSE(A17:E17)&gt;IF({1;2;3;4;5}&lt;{1,2,3,4,5},A17:E17)),{1;1;1;1;1})*FACT({4;3;2;1;0}))</f>
        <v>16</v>
      </c>
      <c r="I17">
        <f t="array" aca="1" ref="I17" ca="1">INDEX(MOD(INT((ROW(OFFSET(A$1,,,$Y$1^$W$1))-1)/($Y$1^(COLUMN(OFFSET($A17,,,,$W$1))-1))),$Y$1),SMALL(IF(SUBSTITUTE(MMULT(10^(1+MOD(INT((ROW(OFFSET(A$1,,,$Y$1^$W$1))-1)/($Y$1^(COLUMN(OFFSET($A17,,,,$W$1))-1))),$Y$1)),ROW(OFFSET(A$1,,,$W$1))^0),0,)=REPT(1,$W$1),ROW(OFFSET(A$1,,,$Y$1^$W$1))),$G17+1),$W$1-COLUMN(A17)+1)</f>
        <v>0</v>
      </c>
      <c r="J17">
        <f t="array" aca="1" ref="J17" ca="1">INDEX(MOD(INT((ROW(OFFSET(B$1,,,$Y$1^$W$1))-1)/($Y$1^(COLUMN(OFFSET($A17,,,,$W$1))-1))),$Y$1),SMALL(IF(SUBSTITUTE(MMULT(10^(1+MOD(INT((ROW(OFFSET(B$1,,,$Y$1^$W$1))-1)/($Y$1^(COLUMN(OFFSET($A17,,,,$W$1))-1))),$Y$1)),ROW(OFFSET(B$1,,,$W$1))^0),0,)=REPT(1,$W$1),ROW(OFFSET(B$1,,,$Y$1^$W$1))),$G17+1),$W$1-COLUMN(B17)+1)</f>
        <v>3</v>
      </c>
      <c r="K17">
        <f t="array" aca="1" ref="K17" ca="1">INDEX(MOD(INT((ROW(OFFSET(C$1,,,$Y$1^$W$1))-1)/($Y$1^(COLUMN(OFFSET($A17,,,,$W$1))-1))),$Y$1),SMALL(IF(SUBSTITUTE(MMULT(10^(1+MOD(INT((ROW(OFFSET(C$1,,,$Y$1^$W$1))-1)/($Y$1^(COLUMN(OFFSET($A17,,,,$W$1))-1))),$Y$1)),ROW(OFFSET(C$1,,,$W$1))^0),0,)=REPT(1,$W$1),ROW(OFFSET(C$1,,,$Y$1^$W$1))),$G17+1),$W$1-COLUMN(C17)+1)</f>
        <v>4</v>
      </c>
      <c r="L17">
        <f t="array" aca="1" ref="L17" ca="1">INDEX(MOD(INT((ROW(OFFSET(D$1,,,$Y$1^$W$1))-1)/($Y$1^(COLUMN(OFFSET($A17,,,,$W$1))-1))),$Y$1),SMALL(IF(SUBSTITUTE(MMULT(10^(1+MOD(INT((ROW(OFFSET(D$1,,,$Y$1^$W$1))-1)/($Y$1^(COLUMN(OFFSET($A17,,,,$W$1))-1))),$Y$1)),ROW(OFFSET(D$1,,,$W$1))^0),0,)=REPT(1,$W$1),ROW(OFFSET(D$1,,,$Y$1^$W$1))),$G17+1),$W$1-COLUMN(D17)+1)</f>
        <v>1</v>
      </c>
      <c r="M17">
        <f t="array" aca="1" ref="M17" ca="1">INDEX(MOD(INT((ROW(OFFSET(E$1,,,$Y$1^$W$1))-1)/($Y$1^(COLUMN(OFFSET($A17,,,,$W$1))-1))),$Y$1),SMALL(IF(SUBSTITUTE(MMULT(10^(1+MOD(INT((ROW(OFFSET(E$1,,,$Y$1^$W$1))-1)/($Y$1^(COLUMN(OFFSET($A17,,,,$W$1))-1))),$Y$1)),ROW(OFFSET(E$1,,,$W$1))^0),0,)=REPT(1,$W$1),ROW(OFFSET(E$1,,,$Y$1^$W$1))),$G17+1),$W$1-COLUMN(E17)+1)</f>
        <v>2</v>
      </c>
      <c r="O17">
        <f t="array" aca="1" ref="O17" ca="1">INDEX($Y$1-1-MOD(INT((ROW(OFFSET(A$1,,,$Y$1^$W$1))-1)/($Y$1^(COLUMN(OFFSET($A17,,,,$W$1))-1))),$Y$1),SMALL(IF(SUBSTITUTE(MMULT(10^(1+MOD(INT((ROW(OFFSET(A$1,,,$Y$1^$W$1))-1)/($Y$1^(COLUMN(OFFSET($A17,,,,$W$1))-1))),$Y$1)),ROW(OFFSET(A$1,,,$W$1))^0),0,)=REPT(1,$W$1),ROW(OFFSET(A$1,,,$Y$1^$W$1))),$G17+1),COLUMN(A17))</f>
        <v>2</v>
      </c>
      <c r="P17">
        <f t="array" aca="1" ref="P17" ca="1">INDEX($Y$1-1-MOD(INT((ROW(OFFSET(B$1,,,$Y$1^$W$1))-1)/($Y$1^(COLUMN(OFFSET($A17,,,,$W$1))-1))),$Y$1),SMALL(IF(SUBSTITUTE(MMULT(10^(1+MOD(INT((ROW(OFFSET(B$1,,,$Y$1^$W$1))-1)/($Y$1^(COLUMN(OFFSET($A17,,,,$W$1))-1))),$Y$1)),ROW(OFFSET(B$1,,,$W$1))^0),0,)=REPT(1,$W$1),ROW(OFFSET(B$1,,,$Y$1^$W$1))),$G17+1),COLUMN(B17))</f>
        <v>3</v>
      </c>
      <c r="Q17">
        <f t="array" aca="1" ref="Q17" ca="1">INDEX($Y$1-1-MOD(INT((ROW(OFFSET(C$1,,,$Y$1^$W$1))-1)/($Y$1^(COLUMN(OFFSET($A17,,,,$W$1))-1))),$Y$1),SMALL(IF(SUBSTITUTE(MMULT(10^(1+MOD(INT((ROW(OFFSET(C$1,,,$Y$1^$W$1))-1)/($Y$1^(COLUMN(OFFSET($A17,,,,$W$1))-1))),$Y$1)),ROW(OFFSET(C$1,,,$W$1))^0),0,)=REPT(1,$W$1),ROW(OFFSET(C$1,,,$Y$1^$W$1))),$G17+1),COLUMN(C17))</f>
        <v>0</v>
      </c>
      <c r="R17">
        <f t="array" aca="1" ref="R17" ca="1">INDEX($Y$1-1-MOD(INT((ROW(OFFSET(D$1,,,$Y$1^$W$1))-1)/($Y$1^(COLUMN(OFFSET($A17,,,,$W$1))-1))),$Y$1),SMALL(IF(SUBSTITUTE(MMULT(10^(1+MOD(INT((ROW(OFFSET(D$1,,,$Y$1^$W$1))-1)/($Y$1^(COLUMN(OFFSET($A17,,,,$W$1))-1))),$Y$1)),ROW(OFFSET(D$1,,,$W$1))^0),0,)=REPT(1,$W$1),ROW(OFFSET(D$1,,,$Y$1^$W$1))),$G17+1),COLUMN(D17))</f>
        <v>1</v>
      </c>
      <c r="S17">
        <f t="array" aca="1" ref="S17" ca="1">INDEX($Y$1-1-MOD(INT((ROW(OFFSET(E$1,,,$Y$1^$W$1))-1)/($Y$1^(COLUMN(OFFSET($A17,,,,$W$1))-1))),$Y$1),SMALL(IF(SUBSTITUTE(MMULT(10^(1+MOD(INT((ROW(OFFSET(E$1,,,$Y$1^$W$1))-1)/($Y$1^(COLUMN(OFFSET($A17,,,,$W$1))-1))),$Y$1)),ROW(OFFSET(E$1,,,$W$1))^0),0,)=REPT(1,$W$1),ROW(OFFSET(E$1,,,$Y$1^$W$1))),$G17+1),COLUMN(E17))</f>
        <v>4</v>
      </c>
      <c r="U17">
        <f t="array" aca="1" ref="U17" ca="1">SUM(MMULT(N(LOOKUP(-{1;2;3;4;5},-{5;4;3;2;1},O17:S17)&lt;IF({1;2;3;4;5}&lt;{1,2,3,4,5},LOOKUP(-{1,2,3,4,5},-{5;4;3;2;1},O17:S17),)),{1;1;1;1;1})*FACT({4;3;2;1;0}))</f>
        <v>16</v>
      </c>
    </row>
    <row r="18" spans="1:21" x14ac:dyDescent="0.3">
      <c r="A18" s="1">
        <v>0</v>
      </c>
      <c r="B18" s="1">
        <v>3</v>
      </c>
      <c r="C18" s="1">
        <v>4</v>
      </c>
      <c r="D18" s="1">
        <v>2</v>
      </c>
      <c r="E18" s="1">
        <v>1</v>
      </c>
      <c r="G18" s="2">
        <f t="array" ref="G18">SUM(MMULT(N(TRANSPOSE(A18:E18)&gt;IF({1;2;3;4;5}&lt;{1,2,3,4,5},A18:E18)),{1;1;1;1;1})*FACT({4;3;2;1;0}))</f>
        <v>17</v>
      </c>
      <c r="I18">
        <f t="array" aca="1" ref="I18" ca="1">INDEX(MOD(INT((ROW(OFFSET(A$1,,,$Y$1^$W$1))-1)/($Y$1^(COLUMN(OFFSET($A18,,,,$W$1))-1))),$Y$1),SMALL(IF(SUBSTITUTE(MMULT(10^(1+MOD(INT((ROW(OFFSET(A$1,,,$Y$1^$W$1))-1)/($Y$1^(COLUMN(OFFSET($A18,,,,$W$1))-1))),$Y$1)),ROW(OFFSET(A$1,,,$W$1))^0),0,)=REPT(1,$W$1),ROW(OFFSET(A$1,,,$Y$1^$W$1))),$G18+1),$W$1-COLUMN(A18)+1)</f>
        <v>0</v>
      </c>
      <c r="J18">
        <f t="array" aca="1" ref="J18" ca="1">INDEX(MOD(INT((ROW(OFFSET(B$1,,,$Y$1^$W$1))-1)/($Y$1^(COLUMN(OFFSET($A18,,,,$W$1))-1))),$Y$1),SMALL(IF(SUBSTITUTE(MMULT(10^(1+MOD(INT((ROW(OFFSET(B$1,,,$Y$1^$W$1))-1)/($Y$1^(COLUMN(OFFSET($A18,,,,$W$1))-1))),$Y$1)),ROW(OFFSET(B$1,,,$W$1))^0),0,)=REPT(1,$W$1),ROW(OFFSET(B$1,,,$Y$1^$W$1))),$G18+1),$W$1-COLUMN(B18)+1)</f>
        <v>3</v>
      </c>
      <c r="K18">
        <f t="array" aca="1" ref="K18" ca="1">INDEX(MOD(INT((ROW(OFFSET(C$1,,,$Y$1^$W$1))-1)/($Y$1^(COLUMN(OFFSET($A18,,,,$W$1))-1))),$Y$1),SMALL(IF(SUBSTITUTE(MMULT(10^(1+MOD(INT((ROW(OFFSET(C$1,,,$Y$1^$W$1))-1)/($Y$1^(COLUMN(OFFSET($A18,,,,$W$1))-1))),$Y$1)),ROW(OFFSET(C$1,,,$W$1))^0),0,)=REPT(1,$W$1),ROW(OFFSET(C$1,,,$Y$1^$W$1))),$G18+1),$W$1-COLUMN(C18)+1)</f>
        <v>4</v>
      </c>
      <c r="L18">
        <f t="array" aca="1" ref="L18" ca="1">INDEX(MOD(INT((ROW(OFFSET(D$1,,,$Y$1^$W$1))-1)/($Y$1^(COLUMN(OFFSET($A18,,,,$W$1))-1))),$Y$1),SMALL(IF(SUBSTITUTE(MMULT(10^(1+MOD(INT((ROW(OFFSET(D$1,,,$Y$1^$W$1))-1)/($Y$1^(COLUMN(OFFSET($A18,,,,$W$1))-1))),$Y$1)),ROW(OFFSET(D$1,,,$W$1))^0),0,)=REPT(1,$W$1),ROW(OFFSET(D$1,,,$Y$1^$W$1))),$G18+1),$W$1-COLUMN(D18)+1)</f>
        <v>2</v>
      </c>
      <c r="M18">
        <f t="array" aca="1" ref="M18" ca="1">INDEX(MOD(INT((ROW(OFFSET(E$1,,,$Y$1^$W$1))-1)/($Y$1^(COLUMN(OFFSET($A18,,,,$W$1))-1))),$Y$1),SMALL(IF(SUBSTITUTE(MMULT(10^(1+MOD(INT((ROW(OFFSET(E$1,,,$Y$1^$W$1))-1)/($Y$1^(COLUMN(OFFSET($A18,,,,$W$1))-1))),$Y$1)),ROW(OFFSET(E$1,,,$W$1))^0),0,)=REPT(1,$W$1),ROW(OFFSET(E$1,,,$Y$1^$W$1))),$G18+1),$W$1-COLUMN(E18)+1)</f>
        <v>1</v>
      </c>
      <c r="O18">
        <f t="array" aca="1" ref="O18" ca="1">INDEX($Y$1-1-MOD(INT((ROW(OFFSET(A$1,,,$Y$1^$W$1))-1)/($Y$1^(COLUMN(OFFSET($A18,,,,$W$1))-1))),$Y$1),SMALL(IF(SUBSTITUTE(MMULT(10^(1+MOD(INT((ROW(OFFSET(A$1,,,$Y$1^$W$1))-1)/($Y$1^(COLUMN(OFFSET($A18,,,,$W$1))-1))),$Y$1)),ROW(OFFSET(A$1,,,$W$1))^0),0,)=REPT(1,$W$1),ROW(OFFSET(A$1,,,$Y$1^$W$1))),$G18+1),COLUMN(A18))</f>
        <v>3</v>
      </c>
      <c r="P18">
        <f t="array" aca="1" ref="P18" ca="1">INDEX($Y$1-1-MOD(INT((ROW(OFFSET(B$1,,,$Y$1^$W$1))-1)/($Y$1^(COLUMN(OFFSET($A18,,,,$W$1))-1))),$Y$1),SMALL(IF(SUBSTITUTE(MMULT(10^(1+MOD(INT((ROW(OFFSET(B$1,,,$Y$1^$W$1))-1)/($Y$1^(COLUMN(OFFSET($A18,,,,$W$1))-1))),$Y$1)),ROW(OFFSET(B$1,,,$W$1))^0),0,)=REPT(1,$W$1),ROW(OFFSET(B$1,,,$Y$1^$W$1))),$G18+1),COLUMN(B18))</f>
        <v>2</v>
      </c>
      <c r="Q18">
        <f t="array" aca="1" ref="Q18" ca="1">INDEX($Y$1-1-MOD(INT((ROW(OFFSET(C$1,,,$Y$1^$W$1))-1)/($Y$1^(COLUMN(OFFSET($A18,,,,$W$1))-1))),$Y$1),SMALL(IF(SUBSTITUTE(MMULT(10^(1+MOD(INT((ROW(OFFSET(C$1,,,$Y$1^$W$1))-1)/($Y$1^(COLUMN(OFFSET($A18,,,,$W$1))-1))),$Y$1)),ROW(OFFSET(C$1,,,$W$1))^0),0,)=REPT(1,$W$1),ROW(OFFSET(C$1,,,$Y$1^$W$1))),$G18+1),COLUMN(C18))</f>
        <v>0</v>
      </c>
      <c r="R18">
        <f t="array" aca="1" ref="R18" ca="1">INDEX($Y$1-1-MOD(INT((ROW(OFFSET(D$1,,,$Y$1^$W$1))-1)/($Y$1^(COLUMN(OFFSET($A18,,,,$W$1))-1))),$Y$1),SMALL(IF(SUBSTITUTE(MMULT(10^(1+MOD(INT((ROW(OFFSET(D$1,,,$Y$1^$W$1))-1)/($Y$1^(COLUMN(OFFSET($A18,,,,$W$1))-1))),$Y$1)),ROW(OFFSET(D$1,,,$W$1))^0),0,)=REPT(1,$W$1),ROW(OFFSET(D$1,,,$Y$1^$W$1))),$G18+1),COLUMN(D18))</f>
        <v>1</v>
      </c>
      <c r="S18">
        <f t="array" aca="1" ref="S18" ca="1">INDEX($Y$1-1-MOD(INT((ROW(OFFSET(E$1,,,$Y$1^$W$1))-1)/($Y$1^(COLUMN(OFFSET($A18,,,,$W$1))-1))),$Y$1),SMALL(IF(SUBSTITUTE(MMULT(10^(1+MOD(INT((ROW(OFFSET(E$1,,,$Y$1^$W$1))-1)/($Y$1^(COLUMN(OFFSET($A18,,,,$W$1))-1))),$Y$1)),ROW(OFFSET(E$1,,,$W$1))^0),0,)=REPT(1,$W$1),ROW(OFFSET(E$1,,,$Y$1^$W$1))),$G18+1),COLUMN(E18))</f>
        <v>4</v>
      </c>
      <c r="U18">
        <f t="array" aca="1" ref="U18" ca="1">SUM(MMULT(N(LOOKUP(-{1;2;3;4;5},-{5;4;3;2;1},O18:S18)&lt;IF({1;2;3;4;5}&lt;{1,2,3,4,5},LOOKUP(-{1,2,3,4,5},-{5;4;3;2;1},O18:S18),)),{1;1;1;1;1})*FACT({4;3;2;1;0}))</f>
        <v>17</v>
      </c>
    </row>
    <row r="19" spans="1:21" x14ac:dyDescent="0.3">
      <c r="A19" s="1">
        <v>0</v>
      </c>
      <c r="B19" s="1">
        <v>4</v>
      </c>
      <c r="C19" s="1">
        <v>1</v>
      </c>
      <c r="D19" s="1">
        <v>2</v>
      </c>
      <c r="E19" s="1">
        <v>3</v>
      </c>
      <c r="G19" s="2">
        <f t="array" ref="G19">SUM(MMULT(N(TRANSPOSE(A19:E19)&gt;IF({1;2;3;4;5}&lt;{1,2,3,4,5},A19:E19)),{1;1;1;1;1})*FACT({4;3;2;1;0}))</f>
        <v>18</v>
      </c>
      <c r="I19">
        <f t="array" aca="1" ref="I19" ca="1">INDEX(MOD(INT((ROW(OFFSET(A$1,,,$Y$1^$W$1))-1)/($Y$1^(COLUMN(OFFSET($A19,,,,$W$1))-1))),$Y$1),SMALL(IF(SUBSTITUTE(MMULT(10^(1+MOD(INT((ROW(OFFSET(A$1,,,$Y$1^$W$1))-1)/($Y$1^(COLUMN(OFFSET($A19,,,,$W$1))-1))),$Y$1)),ROW(OFFSET(A$1,,,$W$1))^0),0,)=REPT(1,$W$1),ROW(OFFSET(A$1,,,$Y$1^$W$1))),$G19+1),$W$1-COLUMN(A19)+1)</f>
        <v>0</v>
      </c>
      <c r="J19">
        <f t="array" aca="1" ref="J19" ca="1">INDEX(MOD(INT((ROW(OFFSET(B$1,,,$Y$1^$W$1))-1)/($Y$1^(COLUMN(OFFSET($A19,,,,$W$1))-1))),$Y$1),SMALL(IF(SUBSTITUTE(MMULT(10^(1+MOD(INT((ROW(OFFSET(B$1,,,$Y$1^$W$1))-1)/($Y$1^(COLUMN(OFFSET($A19,,,,$W$1))-1))),$Y$1)),ROW(OFFSET(B$1,,,$W$1))^0),0,)=REPT(1,$W$1),ROW(OFFSET(B$1,,,$Y$1^$W$1))),$G19+1),$W$1-COLUMN(B19)+1)</f>
        <v>4</v>
      </c>
      <c r="K19">
        <f t="array" aca="1" ref="K19" ca="1">INDEX(MOD(INT((ROW(OFFSET(C$1,,,$Y$1^$W$1))-1)/($Y$1^(COLUMN(OFFSET($A19,,,,$W$1))-1))),$Y$1),SMALL(IF(SUBSTITUTE(MMULT(10^(1+MOD(INT((ROW(OFFSET(C$1,,,$Y$1^$W$1))-1)/($Y$1^(COLUMN(OFFSET($A19,,,,$W$1))-1))),$Y$1)),ROW(OFFSET(C$1,,,$W$1))^0),0,)=REPT(1,$W$1),ROW(OFFSET(C$1,,,$Y$1^$W$1))),$G19+1),$W$1-COLUMN(C19)+1)</f>
        <v>1</v>
      </c>
      <c r="L19">
        <f t="array" aca="1" ref="L19" ca="1">INDEX(MOD(INT((ROW(OFFSET(D$1,,,$Y$1^$W$1))-1)/($Y$1^(COLUMN(OFFSET($A19,,,,$W$1))-1))),$Y$1),SMALL(IF(SUBSTITUTE(MMULT(10^(1+MOD(INT((ROW(OFFSET(D$1,,,$Y$1^$W$1))-1)/($Y$1^(COLUMN(OFFSET($A19,,,,$W$1))-1))),$Y$1)),ROW(OFFSET(D$1,,,$W$1))^0),0,)=REPT(1,$W$1),ROW(OFFSET(D$1,,,$Y$1^$W$1))),$G19+1),$W$1-COLUMN(D19)+1)</f>
        <v>2</v>
      </c>
      <c r="M19">
        <f t="array" aca="1" ref="M19" ca="1">INDEX(MOD(INT((ROW(OFFSET(E$1,,,$Y$1^$W$1))-1)/($Y$1^(COLUMN(OFFSET($A19,,,,$W$1))-1))),$Y$1),SMALL(IF(SUBSTITUTE(MMULT(10^(1+MOD(INT((ROW(OFFSET(E$1,,,$Y$1^$W$1))-1)/($Y$1^(COLUMN(OFFSET($A19,,,,$W$1))-1))),$Y$1)),ROW(OFFSET(E$1,,,$W$1))^0),0,)=REPT(1,$W$1),ROW(OFFSET(E$1,,,$Y$1^$W$1))),$G19+1),$W$1-COLUMN(E19)+1)</f>
        <v>3</v>
      </c>
      <c r="O19">
        <f t="array" aca="1" ref="O19" ca="1">INDEX($Y$1-1-MOD(INT((ROW(OFFSET(A$1,,,$Y$1^$W$1))-1)/($Y$1^(COLUMN(OFFSET($A19,,,,$W$1))-1))),$Y$1),SMALL(IF(SUBSTITUTE(MMULT(10^(1+MOD(INT((ROW(OFFSET(A$1,,,$Y$1^$W$1))-1)/($Y$1^(COLUMN(OFFSET($A19,,,,$W$1))-1))),$Y$1)),ROW(OFFSET(A$1,,,$W$1))^0),0,)=REPT(1,$W$1),ROW(OFFSET(A$1,,,$Y$1^$W$1))),$G19+1),COLUMN(A19))</f>
        <v>1</v>
      </c>
      <c r="P19">
        <f t="array" aca="1" ref="P19" ca="1">INDEX($Y$1-1-MOD(INT((ROW(OFFSET(B$1,,,$Y$1^$W$1))-1)/($Y$1^(COLUMN(OFFSET($A19,,,,$W$1))-1))),$Y$1),SMALL(IF(SUBSTITUTE(MMULT(10^(1+MOD(INT((ROW(OFFSET(B$1,,,$Y$1^$W$1))-1)/($Y$1^(COLUMN(OFFSET($A19,,,,$W$1))-1))),$Y$1)),ROW(OFFSET(B$1,,,$W$1))^0),0,)=REPT(1,$W$1),ROW(OFFSET(B$1,,,$Y$1^$W$1))),$G19+1),COLUMN(B19))</f>
        <v>2</v>
      </c>
      <c r="Q19">
        <f t="array" aca="1" ref="Q19" ca="1">INDEX($Y$1-1-MOD(INT((ROW(OFFSET(C$1,,,$Y$1^$W$1))-1)/($Y$1^(COLUMN(OFFSET($A19,,,,$W$1))-1))),$Y$1),SMALL(IF(SUBSTITUTE(MMULT(10^(1+MOD(INT((ROW(OFFSET(C$1,,,$Y$1^$W$1))-1)/($Y$1^(COLUMN(OFFSET($A19,,,,$W$1))-1))),$Y$1)),ROW(OFFSET(C$1,,,$W$1))^0),0,)=REPT(1,$W$1),ROW(OFFSET(C$1,,,$Y$1^$W$1))),$G19+1),COLUMN(C19))</f>
        <v>3</v>
      </c>
      <c r="R19">
        <f t="array" aca="1" ref="R19" ca="1">INDEX($Y$1-1-MOD(INT((ROW(OFFSET(D$1,,,$Y$1^$W$1))-1)/($Y$1^(COLUMN(OFFSET($A19,,,,$W$1))-1))),$Y$1),SMALL(IF(SUBSTITUTE(MMULT(10^(1+MOD(INT((ROW(OFFSET(D$1,,,$Y$1^$W$1))-1)/($Y$1^(COLUMN(OFFSET($A19,,,,$W$1))-1))),$Y$1)),ROW(OFFSET(D$1,,,$W$1))^0),0,)=REPT(1,$W$1),ROW(OFFSET(D$1,,,$Y$1^$W$1))),$G19+1),COLUMN(D19))</f>
        <v>0</v>
      </c>
      <c r="S19">
        <f t="array" aca="1" ref="S19" ca="1">INDEX($Y$1-1-MOD(INT((ROW(OFFSET(E$1,,,$Y$1^$W$1))-1)/($Y$1^(COLUMN(OFFSET($A19,,,,$W$1))-1))),$Y$1),SMALL(IF(SUBSTITUTE(MMULT(10^(1+MOD(INT((ROW(OFFSET(E$1,,,$Y$1^$W$1))-1)/($Y$1^(COLUMN(OFFSET($A19,,,,$W$1))-1))),$Y$1)),ROW(OFFSET(E$1,,,$W$1))^0),0,)=REPT(1,$W$1),ROW(OFFSET(E$1,,,$Y$1^$W$1))),$G19+1),COLUMN(E19))</f>
        <v>4</v>
      </c>
      <c r="U19">
        <f t="array" aca="1" ref="U19" ca="1">SUM(MMULT(N(LOOKUP(-{1;2;3;4;5},-{5;4;3;2;1},O19:S19)&lt;IF({1;2;3;4;5}&lt;{1,2,3,4,5},LOOKUP(-{1,2,3,4,5},-{5;4;3;2;1},O19:S19),)),{1;1;1;1;1})*FACT({4;3;2;1;0}))</f>
        <v>18</v>
      </c>
    </row>
    <row r="20" spans="1:21" x14ac:dyDescent="0.3">
      <c r="A20" s="1">
        <v>0</v>
      </c>
      <c r="B20" s="1">
        <v>4</v>
      </c>
      <c r="C20" s="1">
        <v>1</v>
      </c>
      <c r="D20" s="1">
        <v>3</v>
      </c>
      <c r="E20" s="1">
        <v>2</v>
      </c>
      <c r="G20" s="2">
        <f t="array" ref="G20">SUM(MMULT(N(TRANSPOSE(A20:E20)&gt;IF({1;2;3;4;5}&lt;{1,2,3,4,5},A20:E20)),{1;1;1;1;1})*FACT({4;3;2;1;0}))</f>
        <v>19</v>
      </c>
      <c r="I20">
        <f t="array" aca="1" ref="I20" ca="1">INDEX(MOD(INT((ROW(OFFSET(A$1,,,$Y$1^$W$1))-1)/($Y$1^(COLUMN(OFFSET($A20,,,,$W$1))-1))),$Y$1),SMALL(IF(SUBSTITUTE(MMULT(10^(1+MOD(INT((ROW(OFFSET(A$1,,,$Y$1^$W$1))-1)/($Y$1^(COLUMN(OFFSET($A20,,,,$W$1))-1))),$Y$1)),ROW(OFFSET(A$1,,,$W$1))^0),0,)=REPT(1,$W$1),ROW(OFFSET(A$1,,,$Y$1^$W$1))),$G20+1),$W$1-COLUMN(A20)+1)</f>
        <v>0</v>
      </c>
      <c r="J20">
        <f t="array" aca="1" ref="J20" ca="1">INDEX(MOD(INT((ROW(OFFSET(B$1,,,$Y$1^$W$1))-1)/($Y$1^(COLUMN(OFFSET($A20,,,,$W$1))-1))),$Y$1),SMALL(IF(SUBSTITUTE(MMULT(10^(1+MOD(INT((ROW(OFFSET(B$1,,,$Y$1^$W$1))-1)/($Y$1^(COLUMN(OFFSET($A20,,,,$W$1))-1))),$Y$1)),ROW(OFFSET(B$1,,,$W$1))^0),0,)=REPT(1,$W$1),ROW(OFFSET(B$1,,,$Y$1^$W$1))),$G20+1),$W$1-COLUMN(B20)+1)</f>
        <v>4</v>
      </c>
      <c r="K20">
        <f t="array" aca="1" ref="K20" ca="1">INDEX(MOD(INT((ROW(OFFSET(C$1,,,$Y$1^$W$1))-1)/($Y$1^(COLUMN(OFFSET($A20,,,,$W$1))-1))),$Y$1),SMALL(IF(SUBSTITUTE(MMULT(10^(1+MOD(INT((ROW(OFFSET(C$1,,,$Y$1^$W$1))-1)/($Y$1^(COLUMN(OFFSET($A20,,,,$W$1))-1))),$Y$1)),ROW(OFFSET(C$1,,,$W$1))^0),0,)=REPT(1,$W$1),ROW(OFFSET(C$1,,,$Y$1^$W$1))),$G20+1),$W$1-COLUMN(C20)+1)</f>
        <v>1</v>
      </c>
      <c r="L20">
        <f t="array" aca="1" ref="L20" ca="1">INDEX(MOD(INT((ROW(OFFSET(D$1,,,$Y$1^$W$1))-1)/($Y$1^(COLUMN(OFFSET($A20,,,,$W$1))-1))),$Y$1),SMALL(IF(SUBSTITUTE(MMULT(10^(1+MOD(INT((ROW(OFFSET(D$1,,,$Y$1^$W$1))-1)/($Y$1^(COLUMN(OFFSET($A20,,,,$W$1))-1))),$Y$1)),ROW(OFFSET(D$1,,,$W$1))^0),0,)=REPT(1,$W$1),ROW(OFFSET(D$1,,,$Y$1^$W$1))),$G20+1),$W$1-COLUMN(D20)+1)</f>
        <v>3</v>
      </c>
      <c r="M20">
        <f t="array" aca="1" ref="M20" ca="1">INDEX(MOD(INT((ROW(OFFSET(E$1,,,$Y$1^$W$1))-1)/($Y$1^(COLUMN(OFFSET($A20,,,,$W$1))-1))),$Y$1),SMALL(IF(SUBSTITUTE(MMULT(10^(1+MOD(INT((ROW(OFFSET(E$1,,,$Y$1^$W$1))-1)/($Y$1^(COLUMN(OFFSET($A20,,,,$W$1))-1))),$Y$1)),ROW(OFFSET(E$1,,,$W$1))^0),0,)=REPT(1,$W$1),ROW(OFFSET(E$1,,,$Y$1^$W$1))),$G20+1),$W$1-COLUMN(E20)+1)</f>
        <v>2</v>
      </c>
      <c r="O20">
        <f t="array" aca="1" ref="O20" ca="1">INDEX($Y$1-1-MOD(INT((ROW(OFFSET(A$1,,,$Y$1^$W$1))-1)/($Y$1^(COLUMN(OFFSET($A20,,,,$W$1))-1))),$Y$1),SMALL(IF(SUBSTITUTE(MMULT(10^(1+MOD(INT((ROW(OFFSET(A$1,,,$Y$1^$W$1))-1)/($Y$1^(COLUMN(OFFSET($A20,,,,$W$1))-1))),$Y$1)),ROW(OFFSET(A$1,,,$W$1))^0),0,)=REPT(1,$W$1),ROW(OFFSET(A$1,,,$Y$1^$W$1))),$G20+1),COLUMN(A20))</f>
        <v>2</v>
      </c>
      <c r="P20">
        <f t="array" aca="1" ref="P20" ca="1">INDEX($Y$1-1-MOD(INT((ROW(OFFSET(B$1,,,$Y$1^$W$1))-1)/($Y$1^(COLUMN(OFFSET($A20,,,,$W$1))-1))),$Y$1),SMALL(IF(SUBSTITUTE(MMULT(10^(1+MOD(INT((ROW(OFFSET(B$1,,,$Y$1^$W$1))-1)/($Y$1^(COLUMN(OFFSET($A20,,,,$W$1))-1))),$Y$1)),ROW(OFFSET(B$1,,,$W$1))^0),0,)=REPT(1,$W$1),ROW(OFFSET(B$1,,,$Y$1^$W$1))),$G20+1),COLUMN(B20))</f>
        <v>1</v>
      </c>
      <c r="Q20">
        <f t="array" aca="1" ref="Q20" ca="1">INDEX($Y$1-1-MOD(INT((ROW(OFFSET(C$1,,,$Y$1^$W$1))-1)/($Y$1^(COLUMN(OFFSET($A20,,,,$W$1))-1))),$Y$1),SMALL(IF(SUBSTITUTE(MMULT(10^(1+MOD(INT((ROW(OFFSET(C$1,,,$Y$1^$W$1))-1)/($Y$1^(COLUMN(OFFSET($A20,,,,$W$1))-1))),$Y$1)),ROW(OFFSET(C$1,,,$W$1))^0),0,)=REPT(1,$W$1),ROW(OFFSET(C$1,,,$Y$1^$W$1))),$G20+1),COLUMN(C20))</f>
        <v>3</v>
      </c>
      <c r="R20">
        <f t="array" aca="1" ref="R20" ca="1">INDEX($Y$1-1-MOD(INT((ROW(OFFSET(D$1,,,$Y$1^$W$1))-1)/($Y$1^(COLUMN(OFFSET($A20,,,,$W$1))-1))),$Y$1),SMALL(IF(SUBSTITUTE(MMULT(10^(1+MOD(INT((ROW(OFFSET(D$1,,,$Y$1^$W$1))-1)/($Y$1^(COLUMN(OFFSET($A20,,,,$W$1))-1))),$Y$1)),ROW(OFFSET(D$1,,,$W$1))^0),0,)=REPT(1,$W$1),ROW(OFFSET(D$1,,,$Y$1^$W$1))),$G20+1),COLUMN(D20))</f>
        <v>0</v>
      </c>
      <c r="S20">
        <f t="array" aca="1" ref="S20" ca="1">INDEX($Y$1-1-MOD(INT((ROW(OFFSET(E$1,,,$Y$1^$W$1))-1)/($Y$1^(COLUMN(OFFSET($A20,,,,$W$1))-1))),$Y$1),SMALL(IF(SUBSTITUTE(MMULT(10^(1+MOD(INT((ROW(OFFSET(E$1,,,$Y$1^$W$1))-1)/($Y$1^(COLUMN(OFFSET($A20,,,,$W$1))-1))),$Y$1)),ROW(OFFSET(E$1,,,$W$1))^0),0,)=REPT(1,$W$1),ROW(OFFSET(E$1,,,$Y$1^$W$1))),$G20+1),COLUMN(E20))</f>
        <v>4</v>
      </c>
      <c r="U20">
        <f t="array" aca="1" ref="U20" ca="1">SUM(MMULT(N(LOOKUP(-{1;2;3;4;5},-{5;4;3;2;1},O20:S20)&lt;IF({1;2;3;4;5}&lt;{1,2,3,4,5},LOOKUP(-{1,2,3,4,5},-{5;4;3;2;1},O20:S20),)),{1;1;1;1;1})*FACT({4;3;2;1;0}))</f>
        <v>19</v>
      </c>
    </row>
    <row r="21" spans="1:21" x14ac:dyDescent="0.3">
      <c r="A21" s="1">
        <v>0</v>
      </c>
      <c r="B21" s="1">
        <v>4</v>
      </c>
      <c r="C21" s="1">
        <v>2</v>
      </c>
      <c r="D21" s="1">
        <v>1</v>
      </c>
      <c r="E21" s="1">
        <v>3</v>
      </c>
      <c r="G21" s="2">
        <f t="array" ref="G21">SUM(MMULT(N(TRANSPOSE(A21:E21)&gt;IF({1;2;3;4;5}&lt;{1,2,3,4,5},A21:E21)),{1;1;1;1;1})*FACT({4;3;2;1;0}))</f>
        <v>20</v>
      </c>
      <c r="I21">
        <f t="array" aca="1" ref="I21" ca="1">INDEX(MOD(INT((ROW(OFFSET(A$1,,,$Y$1^$W$1))-1)/($Y$1^(COLUMN(OFFSET($A21,,,,$W$1))-1))),$Y$1),SMALL(IF(SUBSTITUTE(MMULT(10^(1+MOD(INT((ROW(OFFSET(A$1,,,$Y$1^$W$1))-1)/($Y$1^(COLUMN(OFFSET($A21,,,,$W$1))-1))),$Y$1)),ROW(OFFSET(A$1,,,$W$1))^0),0,)=REPT(1,$W$1),ROW(OFFSET(A$1,,,$Y$1^$W$1))),$G21+1),$W$1-COLUMN(A21)+1)</f>
        <v>0</v>
      </c>
      <c r="J21">
        <f t="array" aca="1" ref="J21" ca="1">INDEX(MOD(INT((ROW(OFFSET(B$1,,,$Y$1^$W$1))-1)/($Y$1^(COLUMN(OFFSET($A21,,,,$W$1))-1))),$Y$1),SMALL(IF(SUBSTITUTE(MMULT(10^(1+MOD(INT((ROW(OFFSET(B$1,,,$Y$1^$W$1))-1)/($Y$1^(COLUMN(OFFSET($A21,,,,$W$1))-1))),$Y$1)),ROW(OFFSET(B$1,,,$W$1))^0),0,)=REPT(1,$W$1),ROW(OFFSET(B$1,,,$Y$1^$W$1))),$G21+1),$W$1-COLUMN(B21)+1)</f>
        <v>4</v>
      </c>
      <c r="K21">
        <f t="array" aca="1" ref="K21" ca="1">INDEX(MOD(INT((ROW(OFFSET(C$1,,,$Y$1^$W$1))-1)/($Y$1^(COLUMN(OFFSET($A21,,,,$W$1))-1))),$Y$1),SMALL(IF(SUBSTITUTE(MMULT(10^(1+MOD(INT((ROW(OFFSET(C$1,,,$Y$1^$W$1))-1)/($Y$1^(COLUMN(OFFSET($A21,,,,$W$1))-1))),$Y$1)),ROW(OFFSET(C$1,,,$W$1))^0),0,)=REPT(1,$W$1),ROW(OFFSET(C$1,,,$Y$1^$W$1))),$G21+1),$W$1-COLUMN(C21)+1)</f>
        <v>2</v>
      </c>
      <c r="L21">
        <f t="array" aca="1" ref="L21" ca="1">INDEX(MOD(INT((ROW(OFFSET(D$1,,,$Y$1^$W$1))-1)/($Y$1^(COLUMN(OFFSET($A21,,,,$W$1))-1))),$Y$1),SMALL(IF(SUBSTITUTE(MMULT(10^(1+MOD(INT((ROW(OFFSET(D$1,,,$Y$1^$W$1))-1)/($Y$1^(COLUMN(OFFSET($A21,,,,$W$1))-1))),$Y$1)),ROW(OFFSET(D$1,,,$W$1))^0),0,)=REPT(1,$W$1),ROW(OFFSET(D$1,,,$Y$1^$W$1))),$G21+1),$W$1-COLUMN(D21)+1)</f>
        <v>1</v>
      </c>
      <c r="M21">
        <f t="array" aca="1" ref="M21" ca="1">INDEX(MOD(INT((ROW(OFFSET(E$1,,,$Y$1^$W$1))-1)/($Y$1^(COLUMN(OFFSET($A21,,,,$W$1))-1))),$Y$1),SMALL(IF(SUBSTITUTE(MMULT(10^(1+MOD(INT((ROW(OFFSET(E$1,,,$Y$1^$W$1))-1)/($Y$1^(COLUMN(OFFSET($A21,,,,$W$1))-1))),$Y$1)),ROW(OFFSET(E$1,,,$W$1))^0),0,)=REPT(1,$W$1),ROW(OFFSET(E$1,,,$Y$1^$W$1))),$G21+1),$W$1-COLUMN(E21)+1)</f>
        <v>3</v>
      </c>
      <c r="O21">
        <f t="array" aca="1" ref="O21" ca="1">INDEX($Y$1-1-MOD(INT((ROW(OFFSET(A$1,,,$Y$1^$W$1))-1)/($Y$1^(COLUMN(OFFSET($A21,,,,$W$1))-1))),$Y$1),SMALL(IF(SUBSTITUTE(MMULT(10^(1+MOD(INT((ROW(OFFSET(A$1,,,$Y$1^$W$1))-1)/($Y$1^(COLUMN(OFFSET($A21,,,,$W$1))-1))),$Y$1)),ROW(OFFSET(A$1,,,$W$1))^0),0,)=REPT(1,$W$1),ROW(OFFSET(A$1,,,$Y$1^$W$1))),$G21+1),COLUMN(A21))</f>
        <v>1</v>
      </c>
      <c r="P21">
        <f t="array" aca="1" ref="P21" ca="1">INDEX($Y$1-1-MOD(INT((ROW(OFFSET(B$1,,,$Y$1^$W$1))-1)/($Y$1^(COLUMN(OFFSET($A21,,,,$W$1))-1))),$Y$1),SMALL(IF(SUBSTITUTE(MMULT(10^(1+MOD(INT((ROW(OFFSET(B$1,,,$Y$1^$W$1))-1)/($Y$1^(COLUMN(OFFSET($A21,,,,$W$1))-1))),$Y$1)),ROW(OFFSET(B$1,,,$W$1))^0),0,)=REPT(1,$W$1),ROW(OFFSET(B$1,,,$Y$1^$W$1))),$G21+1),COLUMN(B21))</f>
        <v>3</v>
      </c>
      <c r="Q21">
        <f t="array" aca="1" ref="Q21" ca="1">INDEX($Y$1-1-MOD(INT((ROW(OFFSET(C$1,,,$Y$1^$W$1))-1)/($Y$1^(COLUMN(OFFSET($A21,,,,$W$1))-1))),$Y$1),SMALL(IF(SUBSTITUTE(MMULT(10^(1+MOD(INT((ROW(OFFSET(C$1,,,$Y$1^$W$1))-1)/($Y$1^(COLUMN(OFFSET($A21,,,,$W$1))-1))),$Y$1)),ROW(OFFSET(C$1,,,$W$1))^0),0,)=REPT(1,$W$1),ROW(OFFSET(C$1,,,$Y$1^$W$1))),$G21+1),COLUMN(C21))</f>
        <v>2</v>
      </c>
      <c r="R21">
        <f t="array" aca="1" ref="R21" ca="1">INDEX($Y$1-1-MOD(INT((ROW(OFFSET(D$1,,,$Y$1^$W$1))-1)/($Y$1^(COLUMN(OFFSET($A21,,,,$W$1))-1))),$Y$1),SMALL(IF(SUBSTITUTE(MMULT(10^(1+MOD(INT((ROW(OFFSET(D$1,,,$Y$1^$W$1))-1)/($Y$1^(COLUMN(OFFSET($A21,,,,$W$1))-1))),$Y$1)),ROW(OFFSET(D$1,,,$W$1))^0),0,)=REPT(1,$W$1),ROW(OFFSET(D$1,,,$Y$1^$W$1))),$G21+1),COLUMN(D21))</f>
        <v>0</v>
      </c>
      <c r="S21">
        <f t="array" aca="1" ref="S21" ca="1">INDEX($Y$1-1-MOD(INT((ROW(OFFSET(E$1,,,$Y$1^$W$1))-1)/($Y$1^(COLUMN(OFFSET($A21,,,,$W$1))-1))),$Y$1),SMALL(IF(SUBSTITUTE(MMULT(10^(1+MOD(INT((ROW(OFFSET(E$1,,,$Y$1^$W$1))-1)/($Y$1^(COLUMN(OFFSET($A21,,,,$W$1))-1))),$Y$1)),ROW(OFFSET(E$1,,,$W$1))^0),0,)=REPT(1,$W$1),ROW(OFFSET(E$1,,,$Y$1^$W$1))),$G21+1),COLUMN(E21))</f>
        <v>4</v>
      </c>
      <c r="U21">
        <f t="array" aca="1" ref="U21" ca="1">SUM(MMULT(N(LOOKUP(-{1;2;3;4;5},-{5;4;3;2;1},O21:S21)&lt;IF({1;2;3;4;5}&lt;{1,2,3,4,5},LOOKUP(-{1,2,3,4,5},-{5;4;3;2;1},O21:S21),)),{1;1;1;1;1})*FACT({4;3;2;1;0}))</f>
        <v>20</v>
      </c>
    </row>
    <row r="22" spans="1:21" x14ac:dyDescent="0.3">
      <c r="A22" s="1">
        <v>0</v>
      </c>
      <c r="B22" s="1">
        <v>4</v>
      </c>
      <c r="C22" s="1">
        <v>2</v>
      </c>
      <c r="D22" s="1">
        <v>3</v>
      </c>
      <c r="E22" s="1">
        <v>1</v>
      </c>
      <c r="G22" s="2">
        <f t="array" ref="G22">SUM(MMULT(N(TRANSPOSE(A22:E22)&gt;IF({1;2;3;4;5}&lt;{1,2,3,4,5},A22:E22)),{1;1;1;1;1})*FACT({4;3;2;1;0}))</f>
        <v>21</v>
      </c>
      <c r="I22">
        <f t="array" aca="1" ref="I22" ca="1">INDEX(MOD(INT((ROW(OFFSET(A$1,,,$Y$1^$W$1))-1)/($Y$1^(COLUMN(OFFSET($A22,,,,$W$1))-1))),$Y$1),SMALL(IF(SUBSTITUTE(MMULT(10^(1+MOD(INT((ROW(OFFSET(A$1,,,$Y$1^$W$1))-1)/($Y$1^(COLUMN(OFFSET($A22,,,,$W$1))-1))),$Y$1)),ROW(OFFSET(A$1,,,$W$1))^0),0,)=REPT(1,$W$1),ROW(OFFSET(A$1,,,$Y$1^$W$1))),$G22+1),$W$1-COLUMN(A22)+1)</f>
        <v>0</v>
      </c>
      <c r="J22">
        <f t="array" aca="1" ref="J22" ca="1">INDEX(MOD(INT((ROW(OFFSET(B$1,,,$Y$1^$W$1))-1)/($Y$1^(COLUMN(OFFSET($A22,,,,$W$1))-1))),$Y$1),SMALL(IF(SUBSTITUTE(MMULT(10^(1+MOD(INT((ROW(OFFSET(B$1,,,$Y$1^$W$1))-1)/($Y$1^(COLUMN(OFFSET($A22,,,,$W$1))-1))),$Y$1)),ROW(OFFSET(B$1,,,$W$1))^0),0,)=REPT(1,$W$1),ROW(OFFSET(B$1,,,$Y$1^$W$1))),$G22+1),$W$1-COLUMN(B22)+1)</f>
        <v>4</v>
      </c>
      <c r="K22">
        <f t="array" aca="1" ref="K22" ca="1">INDEX(MOD(INT((ROW(OFFSET(C$1,,,$Y$1^$W$1))-1)/($Y$1^(COLUMN(OFFSET($A22,,,,$W$1))-1))),$Y$1),SMALL(IF(SUBSTITUTE(MMULT(10^(1+MOD(INT((ROW(OFFSET(C$1,,,$Y$1^$W$1))-1)/($Y$1^(COLUMN(OFFSET($A22,,,,$W$1))-1))),$Y$1)),ROW(OFFSET(C$1,,,$W$1))^0),0,)=REPT(1,$W$1),ROW(OFFSET(C$1,,,$Y$1^$W$1))),$G22+1),$W$1-COLUMN(C22)+1)</f>
        <v>2</v>
      </c>
      <c r="L22">
        <f t="array" aca="1" ref="L22" ca="1">INDEX(MOD(INT((ROW(OFFSET(D$1,,,$Y$1^$W$1))-1)/($Y$1^(COLUMN(OFFSET($A22,,,,$W$1))-1))),$Y$1),SMALL(IF(SUBSTITUTE(MMULT(10^(1+MOD(INT((ROW(OFFSET(D$1,,,$Y$1^$W$1))-1)/($Y$1^(COLUMN(OFFSET($A22,,,,$W$1))-1))),$Y$1)),ROW(OFFSET(D$1,,,$W$1))^0),0,)=REPT(1,$W$1),ROW(OFFSET(D$1,,,$Y$1^$W$1))),$G22+1),$W$1-COLUMN(D22)+1)</f>
        <v>3</v>
      </c>
      <c r="M22">
        <f t="array" aca="1" ref="M22" ca="1">INDEX(MOD(INT((ROW(OFFSET(E$1,,,$Y$1^$W$1))-1)/($Y$1^(COLUMN(OFFSET($A22,,,,$W$1))-1))),$Y$1),SMALL(IF(SUBSTITUTE(MMULT(10^(1+MOD(INT((ROW(OFFSET(E$1,,,$Y$1^$W$1))-1)/($Y$1^(COLUMN(OFFSET($A22,,,,$W$1))-1))),$Y$1)),ROW(OFFSET(E$1,,,$W$1))^0),0,)=REPT(1,$W$1),ROW(OFFSET(E$1,,,$Y$1^$W$1))),$G22+1),$W$1-COLUMN(E22)+1)</f>
        <v>1</v>
      </c>
      <c r="O22">
        <f t="array" aca="1" ref="O22" ca="1">INDEX($Y$1-1-MOD(INT((ROW(OFFSET(A$1,,,$Y$1^$W$1))-1)/($Y$1^(COLUMN(OFFSET($A22,,,,$W$1))-1))),$Y$1),SMALL(IF(SUBSTITUTE(MMULT(10^(1+MOD(INT((ROW(OFFSET(A$1,,,$Y$1^$W$1))-1)/($Y$1^(COLUMN(OFFSET($A22,,,,$W$1))-1))),$Y$1)),ROW(OFFSET(A$1,,,$W$1))^0),0,)=REPT(1,$W$1),ROW(OFFSET(A$1,,,$Y$1^$W$1))),$G22+1),COLUMN(A22))</f>
        <v>3</v>
      </c>
      <c r="P22">
        <f t="array" aca="1" ref="P22" ca="1">INDEX($Y$1-1-MOD(INT((ROW(OFFSET(B$1,,,$Y$1^$W$1))-1)/($Y$1^(COLUMN(OFFSET($A22,,,,$W$1))-1))),$Y$1),SMALL(IF(SUBSTITUTE(MMULT(10^(1+MOD(INT((ROW(OFFSET(B$1,,,$Y$1^$W$1))-1)/($Y$1^(COLUMN(OFFSET($A22,,,,$W$1))-1))),$Y$1)),ROW(OFFSET(B$1,,,$W$1))^0),0,)=REPT(1,$W$1),ROW(OFFSET(B$1,,,$Y$1^$W$1))),$G22+1),COLUMN(B22))</f>
        <v>1</v>
      </c>
      <c r="Q22">
        <f t="array" aca="1" ref="Q22" ca="1">INDEX($Y$1-1-MOD(INT((ROW(OFFSET(C$1,,,$Y$1^$W$1))-1)/($Y$1^(COLUMN(OFFSET($A22,,,,$W$1))-1))),$Y$1),SMALL(IF(SUBSTITUTE(MMULT(10^(1+MOD(INT((ROW(OFFSET(C$1,,,$Y$1^$W$1))-1)/($Y$1^(COLUMN(OFFSET($A22,,,,$W$1))-1))),$Y$1)),ROW(OFFSET(C$1,,,$W$1))^0),0,)=REPT(1,$W$1),ROW(OFFSET(C$1,,,$Y$1^$W$1))),$G22+1),COLUMN(C22))</f>
        <v>2</v>
      </c>
      <c r="R22">
        <f t="array" aca="1" ref="R22" ca="1">INDEX($Y$1-1-MOD(INT((ROW(OFFSET(D$1,,,$Y$1^$W$1))-1)/($Y$1^(COLUMN(OFFSET($A22,,,,$W$1))-1))),$Y$1),SMALL(IF(SUBSTITUTE(MMULT(10^(1+MOD(INT((ROW(OFFSET(D$1,,,$Y$1^$W$1))-1)/($Y$1^(COLUMN(OFFSET($A22,,,,$W$1))-1))),$Y$1)),ROW(OFFSET(D$1,,,$W$1))^0),0,)=REPT(1,$W$1),ROW(OFFSET(D$1,,,$Y$1^$W$1))),$G22+1),COLUMN(D22))</f>
        <v>0</v>
      </c>
      <c r="S22">
        <f t="array" aca="1" ref="S22" ca="1">INDEX($Y$1-1-MOD(INT((ROW(OFFSET(E$1,,,$Y$1^$W$1))-1)/($Y$1^(COLUMN(OFFSET($A22,,,,$W$1))-1))),$Y$1),SMALL(IF(SUBSTITUTE(MMULT(10^(1+MOD(INT((ROW(OFFSET(E$1,,,$Y$1^$W$1))-1)/($Y$1^(COLUMN(OFFSET($A22,,,,$W$1))-1))),$Y$1)),ROW(OFFSET(E$1,,,$W$1))^0),0,)=REPT(1,$W$1),ROW(OFFSET(E$1,,,$Y$1^$W$1))),$G22+1),COLUMN(E22))</f>
        <v>4</v>
      </c>
      <c r="U22">
        <f t="array" aca="1" ref="U22" ca="1">SUM(MMULT(N(LOOKUP(-{1;2;3;4;5},-{5;4;3;2;1},O22:S22)&lt;IF({1;2;3;4;5}&lt;{1,2,3,4,5},LOOKUP(-{1,2,3,4,5},-{5;4;3;2;1},O22:S22),)),{1;1;1;1;1})*FACT({4;3;2;1;0}))</f>
        <v>21</v>
      </c>
    </row>
    <row r="23" spans="1:21" x14ac:dyDescent="0.3">
      <c r="A23" s="1">
        <v>0</v>
      </c>
      <c r="B23" s="1">
        <v>4</v>
      </c>
      <c r="C23" s="1">
        <v>3</v>
      </c>
      <c r="D23" s="1">
        <v>1</v>
      </c>
      <c r="E23" s="1">
        <v>2</v>
      </c>
      <c r="G23" s="2">
        <f t="array" ref="G23">SUM(MMULT(N(TRANSPOSE(A23:E23)&gt;IF({1;2;3;4;5}&lt;{1,2,3,4,5},A23:E23)),{1;1;1;1;1})*FACT({4;3;2;1;0}))</f>
        <v>22</v>
      </c>
      <c r="I23">
        <f t="array" aca="1" ref="I23" ca="1">INDEX(MOD(INT((ROW(OFFSET(A$1,,,$Y$1^$W$1))-1)/($Y$1^(COLUMN(OFFSET($A23,,,,$W$1))-1))),$Y$1),SMALL(IF(SUBSTITUTE(MMULT(10^(1+MOD(INT((ROW(OFFSET(A$1,,,$Y$1^$W$1))-1)/($Y$1^(COLUMN(OFFSET($A23,,,,$W$1))-1))),$Y$1)),ROW(OFFSET(A$1,,,$W$1))^0),0,)=REPT(1,$W$1),ROW(OFFSET(A$1,,,$Y$1^$W$1))),$G23+1),$W$1-COLUMN(A23)+1)</f>
        <v>0</v>
      </c>
      <c r="J23">
        <f t="array" aca="1" ref="J23" ca="1">INDEX(MOD(INT((ROW(OFFSET(B$1,,,$Y$1^$W$1))-1)/($Y$1^(COLUMN(OFFSET($A23,,,,$W$1))-1))),$Y$1),SMALL(IF(SUBSTITUTE(MMULT(10^(1+MOD(INT((ROW(OFFSET(B$1,,,$Y$1^$W$1))-1)/($Y$1^(COLUMN(OFFSET($A23,,,,$W$1))-1))),$Y$1)),ROW(OFFSET(B$1,,,$W$1))^0),0,)=REPT(1,$W$1),ROW(OFFSET(B$1,,,$Y$1^$W$1))),$G23+1),$W$1-COLUMN(B23)+1)</f>
        <v>4</v>
      </c>
      <c r="K23">
        <f t="array" aca="1" ref="K23" ca="1">INDEX(MOD(INT((ROW(OFFSET(C$1,,,$Y$1^$W$1))-1)/($Y$1^(COLUMN(OFFSET($A23,,,,$W$1))-1))),$Y$1),SMALL(IF(SUBSTITUTE(MMULT(10^(1+MOD(INT((ROW(OFFSET(C$1,,,$Y$1^$W$1))-1)/($Y$1^(COLUMN(OFFSET($A23,,,,$W$1))-1))),$Y$1)),ROW(OFFSET(C$1,,,$W$1))^0),0,)=REPT(1,$W$1),ROW(OFFSET(C$1,,,$Y$1^$W$1))),$G23+1),$W$1-COLUMN(C23)+1)</f>
        <v>3</v>
      </c>
      <c r="L23">
        <f t="array" aca="1" ref="L23" ca="1">INDEX(MOD(INT((ROW(OFFSET(D$1,,,$Y$1^$W$1))-1)/($Y$1^(COLUMN(OFFSET($A23,,,,$W$1))-1))),$Y$1),SMALL(IF(SUBSTITUTE(MMULT(10^(1+MOD(INT((ROW(OFFSET(D$1,,,$Y$1^$W$1))-1)/($Y$1^(COLUMN(OFFSET($A23,,,,$W$1))-1))),$Y$1)),ROW(OFFSET(D$1,,,$W$1))^0),0,)=REPT(1,$W$1),ROW(OFFSET(D$1,,,$Y$1^$W$1))),$G23+1),$W$1-COLUMN(D23)+1)</f>
        <v>1</v>
      </c>
      <c r="M23">
        <f t="array" aca="1" ref="M23" ca="1">INDEX(MOD(INT((ROW(OFFSET(E$1,,,$Y$1^$W$1))-1)/($Y$1^(COLUMN(OFFSET($A23,,,,$W$1))-1))),$Y$1),SMALL(IF(SUBSTITUTE(MMULT(10^(1+MOD(INT((ROW(OFFSET(E$1,,,$Y$1^$W$1))-1)/($Y$1^(COLUMN(OFFSET($A23,,,,$W$1))-1))),$Y$1)),ROW(OFFSET(E$1,,,$W$1))^0),0,)=REPT(1,$W$1),ROW(OFFSET(E$1,,,$Y$1^$W$1))),$G23+1),$W$1-COLUMN(E23)+1)</f>
        <v>2</v>
      </c>
      <c r="O23">
        <f t="array" aca="1" ref="O23" ca="1">INDEX($Y$1-1-MOD(INT((ROW(OFFSET(A$1,,,$Y$1^$W$1))-1)/($Y$1^(COLUMN(OFFSET($A23,,,,$W$1))-1))),$Y$1),SMALL(IF(SUBSTITUTE(MMULT(10^(1+MOD(INT((ROW(OFFSET(A$1,,,$Y$1^$W$1))-1)/($Y$1^(COLUMN(OFFSET($A23,,,,$W$1))-1))),$Y$1)),ROW(OFFSET(A$1,,,$W$1))^0),0,)=REPT(1,$W$1),ROW(OFFSET(A$1,,,$Y$1^$W$1))),$G23+1),COLUMN(A23))</f>
        <v>2</v>
      </c>
      <c r="P23">
        <f t="array" aca="1" ref="P23" ca="1">INDEX($Y$1-1-MOD(INT((ROW(OFFSET(B$1,,,$Y$1^$W$1))-1)/($Y$1^(COLUMN(OFFSET($A23,,,,$W$1))-1))),$Y$1),SMALL(IF(SUBSTITUTE(MMULT(10^(1+MOD(INT((ROW(OFFSET(B$1,,,$Y$1^$W$1))-1)/($Y$1^(COLUMN(OFFSET($A23,,,,$W$1))-1))),$Y$1)),ROW(OFFSET(B$1,,,$W$1))^0),0,)=REPT(1,$W$1),ROW(OFFSET(B$1,,,$Y$1^$W$1))),$G23+1),COLUMN(B23))</f>
        <v>3</v>
      </c>
      <c r="Q23">
        <f t="array" aca="1" ref="Q23" ca="1">INDEX($Y$1-1-MOD(INT((ROW(OFFSET(C$1,,,$Y$1^$W$1))-1)/($Y$1^(COLUMN(OFFSET($A23,,,,$W$1))-1))),$Y$1),SMALL(IF(SUBSTITUTE(MMULT(10^(1+MOD(INT((ROW(OFFSET(C$1,,,$Y$1^$W$1))-1)/($Y$1^(COLUMN(OFFSET($A23,,,,$W$1))-1))),$Y$1)),ROW(OFFSET(C$1,,,$W$1))^0),0,)=REPT(1,$W$1),ROW(OFFSET(C$1,,,$Y$1^$W$1))),$G23+1),COLUMN(C23))</f>
        <v>1</v>
      </c>
      <c r="R23">
        <f t="array" aca="1" ref="R23" ca="1">INDEX($Y$1-1-MOD(INT((ROW(OFFSET(D$1,,,$Y$1^$W$1))-1)/($Y$1^(COLUMN(OFFSET($A23,,,,$W$1))-1))),$Y$1),SMALL(IF(SUBSTITUTE(MMULT(10^(1+MOD(INT((ROW(OFFSET(D$1,,,$Y$1^$W$1))-1)/($Y$1^(COLUMN(OFFSET($A23,,,,$W$1))-1))),$Y$1)),ROW(OFFSET(D$1,,,$W$1))^0),0,)=REPT(1,$W$1),ROW(OFFSET(D$1,,,$Y$1^$W$1))),$G23+1),COLUMN(D23))</f>
        <v>0</v>
      </c>
      <c r="S23">
        <f t="array" aca="1" ref="S23" ca="1">INDEX($Y$1-1-MOD(INT((ROW(OFFSET(E$1,,,$Y$1^$W$1))-1)/($Y$1^(COLUMN(OFFSET($A23,,,,$W$1))-1))),$Y$1),SMALL(IF(SUBSTITUTE(MMULT(10^(1+MOD(INT((ROW(OFFSET(E$1,,,$Y$1^$W$1))-1)/($Y$1^(COLUMN(OFFSET($A23,,,,$W$1))-1))),$Y$1)),ROW(OFFSET(E$1,,,$W$1))^0),0,)=REPT(1,$W$1),ROW(OFFSET(E$1,,,$Y$1^$W$1))),$G23+1),COLUMN(E23))</f>
        <v>4</v>
      </c>
      <c r="U23">
        <f t="array" aca="1" ref="U23" ca="1">SUM(MMULT(N(LOOKUP(-{1;2;3;4;5},-{5;4;3;2;1},O23:S23)&lt;IF({1;2;3;4;5}&lt;{1,2,3,4,5},LOOKUP(-{1,2,3,4,5},-{5;4;3;2;1},O23:S23),)),{1;1;1;1;1})*FACT({4;3;2;1;0}))</f>
        <v>22</v>
      </c>
    </row>
    <row r="24" spans="1:21" x14ac:dyDescent="0.3">
      <c r="A24" s="1">
        <v>0</v>
      </c>
      <c r="B24" s="1">
        <v>4</v>
      </c>
      <c r="C24" s="1">
        <v>3</v>
      </c>
      <c r="D24" s="1">
        <v>2</v>
      </c>
      <c r="E24" s="1">
        <v>1</v>
      </c>
      <c r="G24" s="2">
        <f t="array" ref="G24">SUM(MMULT(N(TRANSPOSE(A24:E24)&gt;IF({1;2;3;4;5}&lt;{1,2,3,4,5},A24:E24)),{1;1;1;1;1})*FACT({4;3;2;1;0}))</f>
        <v>23</v>
      </c>
      <c r="I24">
        <f t="array" aca="1" ref="I24" ca="1">INDEX(MOD(INT((ROW(OFFSET(A$1,,,$Y$1^$W$1))-1)/($Y$1^(COLUMN(OFFSET($A24,,,,$W$1))-1))),$Y$1),SMALL(IF(SUBSTITUTE(MMULT(10^(1+MOD(INT((ROW(OFFSET(A$1,,,$Y$1^$W$1))-1)/($Y$1^(COLUMN(OFFSET($A24,,,,$W$1))-1))),$Y$1)),ROW(OFFSET(A$1,,,$W$1))^0),0,)=REPT(1,$W$1),ROW(OFFSET(A$1,,,$Y$1^$W$1))),$G24+1),$W$1-COLUMN(A24)+1)</f>
        <v>0</v>
      </c>
      <c r="J24">
        <f t="array" aca="1" ref="J24" ca="1">INDEX(MOD(INT((ROW(OFFSET(B$1,,,$Y$1^$W$1))-1)/($Y$1^(COLUMN(OFFSET($A24,,,,$W$1))-1))),$Y$1),SMALL(IF(SUBSTITUTE(MMULT(10^(1+MOD(INT((ROW(OFFSET(B$1,,,$Y$1^$W$1))-1)/($Y$1^(COLUMN(OFFSET($A24,,,,$W$1))-1))),$Y$1)),ROW(OFFSET(B$1,,,$W$1))^0),0,)=REPT(1,$W$1),ROW(OFFSET(B$1,,,$Y$1^$W$1))),$G24+1),$W$1-COLUMN(B24)+1)</f>
        <v>4</v>
      </c>
      <c r="K24">
        <f t="array" aca="1" ref="K24" ca="1">INDEX(MOD(INT((ROW(OFFSET(C$1,,,$Y$1^$W$1))-1)/($Y$1^(COLUMN(OFFSET($A24,,,,$W$1))-1))),$Y$1),SMALL(IF(SUBSTITUTE(MMULT(10^(1+MOD(INT((ROW(OFFSET(C$1,,,$Y$1^$W$1))-1)/($Y$1^(COLUMN(OFFSET($A24,,,,$W$1))-1))),$Y$1)),ROW(OFFSET(C$1,,,$W$1))^0),0,)=REPT(1,$W$1),ROW(OFFSET(C$1,,,$Y$1^$W$1))),$G24+1),$W$1-COLUMN(C24)+1)</f>
        <v>3</v>
      </c>
      <c r="L24">
        <f t="array" aca="1" ref="L24" ca="1">INDEX(MOD(INT((ROW(OFFSET(D$1,,,$Y$1^$W$1))-1)/($Y$1^(COLUMN(OFFSET($A24,,,,$W$1))-1))),$Y$1),SMALL(IF(SUBSTITUTE(MMULT(10^(1+MOD(INT((ROW(OFFSET(D$1,,,$Y$1^$W$1))-1)/($Y$1^(COLUMN(OFFSET($A24,,,,$W$1))-1))),$Y$1)),ROW(OFFSET(D$1,,,$W$1))^0),0,)=REPT(1,$W$1),ROW(OFFSET(D$1,,,$Y$1^$W$1))),$G24+1),$W$1-COLUMN(D24)+1)</f>
        <v>2</v>
      </c>
      <c r="M24">
        <f t="array" aca="1" ref="M24" ca="1">INDEX(MOD(INT((ROW(OFFSET(E$1,,,$Y$1^$W$1))-1)/($Y$1^(COLUMN(OFFSET($A24,,,,$W$1))-1))),$Y$1),SMALL(IF(SUBSTITUTE(MMULT(10^(1+MOD(INT((ROW(OFFSET(E$1,,,$Y$1^$W$1))-1)/($Y$1^(COLUMN(OFFSET($A24,,,,$W$1))-1))),$Y$1)),ROW(OFFSET(E$1,,,$W$1))^0),0,)=REPT(1,$W$1),ROW(OFFSET(E$1,,,$Y$1^$W$1))),$G24+1),$W$1-COLUMN(E24)+1)</f>
        <v>1</v>
      </c>
      <c r="O24">
        <f t="array" aca="1" ref="O24" ca="1">INDEX($Y$1-1-MOD(INT((ROW(OFFSET(A$1,,,$Y$1^$W$1))-1)/($Y$1^(COLUMN(OFFSET($A24,,,,$W$1))-1))),$Y$1),SMALL(IF(SUBSTITUTE(MMULT(10^(1+MOD(INT((ROW(OFFSET(A$1,,,$Y$1^$W$1))-1)/($Y$1^(COLUMN(OFFSET($A24,,,,$W$1))-1))),$Y$1)),ROW(OFFSET(A$1,,,$W$1))^0),0,)=REPT(1,$W$1),ROW(OFFSET(A$1,,,$Y$1^$W$1))),$G24+1),COLUMN(A24))</f>
        <v>3</v>
      </c>
      <c r="P24">
        <f t="array" aca="1" ref="P24" ca="1">INDEX($Y$1-1-MOD(INT((ROW(OFFSET(B$1,,,$Y$1^$W$1))-1)/($Y$1^(COLUMN(OFFSET($A24,,,,$W$1))-1))),$Y$1),SMALL(IF(SUBSTITUTE(MMULT(10^(1+MOD(INT((ROW(OFFSET(B$1,,,$Y$1^$W$1))-1)/($Y$1^(COLUMN(OFFSET($A24,,,,$W$1))-1))),$Y$1)),ROW(OFFSET(B$1,,,$W$1))^0),0,)=REPT(1,$W$1),ROW(OFFSET(B$1,,,$Y$1^$W$1))),$G24+1),COLUMN(B24))</f>
        <v>2</v>
      </c>
      <c r="Q24">
        <f t="array" aca="1" ref="Q24" ca="1">INDEX($Y$1-1-MOD(INT((ROW(OFFSET(C$1,,,$Y$1^$W$1))-1)/($Y$1^(COLUMN(OFFSET($A24,,,,$W$1))-1))),$Y$1),SMALL(IF(SUBSTITUTE(MMULT(10^(1+MOD(INT((ROW(OFFSET(C$1,,,$Y$1^$W$1))-1)/($Y$1^(COLUMN(OFFSET($A24,,,,$W$1))-1))),$Y$1)),ROW(OFFSET(C$1,,,$W$1))^0),0,)=REPT(1,$W$1),ROW(OFFSET(C$1,,,$Y$1^$W$1))),$G24+1),COLUMN(C24))</f>
        <v>1</v>
      </c>
      <c r="R24">
        <f t="array" aca="1" ref="R24" ca="1">INDEX($Y$1-1-MOD(INT((ROW(OFFSET(D$1,,,$Y$1^$W$1))-1)/($Y$1^(COLUMN(OFFSET($A24,,,,$W$1))-1))),$Y$1),SMALL(IF(SUBSTITUTE(MMULT(10^(1+MOD(INT((ROW(OFFSET(D$1,,,$Y$1^$W$1))-1)/($Y$1^(COLUMN(OFFSET($A24,,,,$W$1))-1))),$Y$1)),ROW(OFFSET(D$1,,,$W$1))^0),0,)=REPT(1,$W$1),ROW(OFFSET(D$1,,,$Y$1^$W$1))),$G24+1),COLUMN(D24))</f>
        <v>0</v>
      </c>
      <c r="S24">
        <f t="array" aca="1" ref="S24" ca="1">INDEX($Y$1-1-MOD(INT((ROW(OFFSET(E$1,,,$Y$1^$W$1))-1)/($Y$1^(COLUMN(OFFSET($A24,,,,$W$1))-1))),$Y$1),SMALL(IF(SUBSTITUTE(MMULT(10^(1+MOD(INT((ROW(OFFSET(E$1,,,$Y$1^$W$1))-1)/($Y$1^(COLUMN(OFFSET($A24,,,,$W$1))-1))),$Y$1)),ROW(OFFSET(E$1,,,$W$1))^0),0,)=REPT(1,$W$1),ROW(OFFSET(E$1,,,$Y$1^$W$1))),$G24+1),COLUMN(E24))</f>
        <v>4</v>
      </c>
      <c r="U24">
        <f t="array" aca="1" ref="U24" ca="1">SUM(MMULT(N(LOOKUP(-{1;2;3;4;5},-{5;4;3;2;1},O24:S24)&lt;IF({1;2;3;4;5}&lt;{1,2,3,4,5},LOOKUP(-{1,2,3,4,5},-{5;4;3;2;1},O24:S24),)),{1;1;1;1;1})*FACT({4;3;2;1;0}))</f>
        <v>23</v>
      </c>
    </row>
    <row r="25" spans="1:21" x14ac:dyDescent="0.3">
      <c r="A25" s="1">
        <v>1</v>
      </c>
      <c r="B25" s="1">
        <v>0</v>
      </c>
      <c r="C25" s="1">
        <v>2</v>
      </c>
      <c r="D25" s="1">
        <v>3</v>
      </c>
      <c r="E25" s="1">
        <v>4</v>
      </c>
      <c r="G25" s="2">
        <f t="array" ref="G25">SUM(MMULT(N(TRANSPOSE(A25:E25)&gt;IF({1;2;3;4;5}&lt;{1,2,3,4,5},A25:E25)),{1;1;1;1;1})*FACT({4;3;2;1;0}))</f>
        <v>24</v>
      </c>
      <c r="I25">
        <f t="array" aca="1" ref="I25" ca="1">INDEX(MOD(INT((ROW(OFFSET(A$1,,,$Y$1^$W$1))-1)/($Y$1^(COLUMN(OFFSET($A25,,,,$W$1))-1))),$Y$1),SMALL(IF(SUBSTITUTE(MMULT(10^(1+MOD(INT((ROW(OFFSET(A$1,,,$Y$1^$W$1))-1)/($Y$1^(COLUMN(OFFSET($A25,,,,$W$1))-1))),$Y$1)),ROW(OFFSET(A$1,,,$W$1))^0),0,)=REPT(1,$W$1),ROW(OFFSET(A$1,,,$Y$1^$W$1))),$G25+1),$W$1-COLUMN(A25)+1)</f>
        <v>1</v>
      </c>
      <c r="J25">
        <f t="array" aca="1" ref="J25" ca="1">INDEX(MOD(INT((ROW(OFFSET(B$1,,,$Y$1^$W$1))-1)/($Y$1^(COLUMN(OFFSET($A25,,,,$W$1))-1))),$Y$1),SMALL(IF(SUBSTITUTE(MMULT(10^(1+MOD(INT((ROW(OFFSET(B$1,,,$Y$1^$W$1))-1)/($Y$1^(COLUMN(OFFSET($A25,,,,$W$1))-1))),$Y$1)),ROW(OFFSET(B$1,,,$W$1))^0),0,)=REPT(1,$W$1),ROW(OFFSET(B$1,,,$Y$1^$W$1))),$G25+1),$W$1-COLUMN(B25)+1)</f>
        <v>0</v>
      </c>
      <c r="K25">
        <f t="array" aca="1" ref="K25" ca="1">INDEX(MOD(INT((ROW(OFFSET(C$1,,,$Y$1^$W$1))-1)/($Y$1^(COLUMN(OFFSET($A25,,,,$W$1))-1))),$Y$1),SMALL(IF(SUBSTITUTE(MMULT(10^(1+MOD(INT((ROW(OFFSET(C$1,,,$Y$1^$W$1))-1)/($Y$1^(COLUMN(OFFSET($A25,,,,$W$1))-1))),$Y$1)),ROW(OFFSET(C$1,,,$W$1))^0),0,)=REPT(1,$W$1),ROW(OFFSET(C$1,,,$Y$1^$W$1))),$G25+1),$W$1-COLUMN(C25)+1)</f>
        <v>2</v>
      </c>
      <c r="L25">
        <f t="array" aca="1" ref="L25" ca="1">INDEX(MOD(INT((ROW(OFFSET(D$1,,,$Y$1^$W$1))-1)/($Y$1^(COLUMN(OFFSET($A25,,,,$W$1))-1))),$Y$1),SMALL(IF(SUBSTITUTE(MMULT(10^(1+MOD(INT((ROW(OFFSET(D$1,,,$Y$1^$W$1))-1)/($Y$1^(COLUMN(OFFSET($A25,,,,$W$1))-1))),$Y$1)),ROW(OFFSET(D$1,,,$W$1))^0),0,)=REPT(1,$W$1),ROW(OFFSET(D$1,,,$Y$1^$W$1))),$G25+1),$W$1-COLUMN(D25)+1)</f>
        <v>3</v>
      </c>
      <c r="M25">
        <f t="array" aca="1" ref="M25" ca="1">INDEX(MOD(INT((ROW(OFFSET(E$1,,,$Y$1^$W$1))-1)/($Y$1^(COLUMN(OFFSET($A25,,,,$W$1))-1))),$Y$1),SMALL(IF(SUBSTITUTE(MMULT(10^(1+MOD(INT((ROW(OFFSET(E$1,,,$Y$1^$W$1))-1)/($Y$1^(COLUMN(OFFSET($A25,,,,$W$1))-1))),$Y$1)),ROW(OFFSET(E$1,,,$W$1))^0),0,)=REPT(1,$W$1),ROW(OFFSET(E$1,,,$Y$1^$W$1))),$G25+1),$W$1-COLUMN(E25)+1)</f>
        <v>4</v>
      </c>
      <c r="O25">
        <f t="array" aca="1" ref="O25" ca="1">INDEX($Y$1-1-MOD(INT((ROW(OFFSET(A$1,,,$Y$1^$W$1))-1)/($Y$1^(COLUMN(OFFSET($A25,,,,$W$1))-1))),$Y$1),SMALL(IF(SUBSTITUTE(MMULT(10^(1+MOD(INT((ROW(OFFSET(A$1,,,$Y$1^$W$1))-1)/($Y$1^(COLUMN(OFFSET($A25,,,,$W$1))-1))),$Y$1)),ROW(OFFSET(A$1,,,$W$1))^0),0,)=REPT(1,$W$1),ROW(OFFSET(A$1,,,$Y$1^$W$1))),$G25+1),COLUMN(A25))</f>
        <v>0</v>
      </c>
      <c r="P25">
        <f t="array" aca="1" ref="P25" ca="1">INDEX($Y$1-1-MOD(INT((ROW(OFFSET(B$1,,,$Y$1^$W$1))-1)/($Y$1^(COLUMN(OFFSET($A25,,,,$W$1))-1))),$Y$1),SMALL(IF(SUBSTITUTE(MMULT(10^(1+MOD(INT((ROW(OFFSET(B$1,,,$Y$1^$W$1))-1)/($Y$1^(COLUMN(OFFSET($A25,,,,$W$1))-1))),$Y$1)),ROW(OFFSET(B$1,,,$W$1))^0),0,)=REPT(1,$W$1),ROW(OFFSET(B$1,,,$Y$1^$W$1))),$G25+1),COLUMN(B25))</f>
        <v>1</v>
      </c>
      <c r="Q25">
        <f t="array" aca="1" ref="Q25" ca="1">INDEX($Y$1-1-MOD(INT((ROW(OFFSET(C$1,,,$Y$1^$W$1))-1)/($Y$1^(COLUMN(OFFSET($A25,,,,$W$1))-1))),$Y$1),SMALL(IF(SUBSTITUTE(MMULT(10^(1+MOD(INT((ROW(OFFSET(C$1,,,$Y$1^$W$1))-1)/($Y$1^(COLUMN(OFFSET($A25,,,,$W$1))-1))),$Y$1)),ROW(OFFSET(C$1,,,$W$1))^0),0,)=REPT(1,$W$1),ROW(OFFSET(C$1,,,$Y$1^$W$1))),$G25+1),COLUMN(C25))</f>
        <v>2</v>
      </c>
      <c r="R25">
        <f t="array" aca="1" ref="R25" ca="1">INDEX($Y$1-1-MOD(INT((ROW(OFFSET(D$1,,,$Y$1^$W$1))-1)/($Y$1^(COLUMN(OFFSET($A25,,,,$W$1))-1))),$Y$1),SMALL(IF(SUBSTITUTE(MMULT(10^(1+MOD(INT((ROW(OFFSET(D$1,,,$Y$1^$W$1))-1)/($Y$1^(COLUMN(OFFSET($A25,,,,$W$1))-1))),$Y$1)),ROW(OFFSET(D$1,,,$W$1))^0),0,)=REPT(1,$W$1),ROW(OFFSET(D$1,,,$Y$1^$W$1))),$G25+1),COLUMN(D25))</f>
        <v>4</v>
      </c>
      <c r="S25">
        <f t="array" aca="1" ref="S25" ca="1">INDEX($Y$1-1-MOD(INT((ROW(OFFSET(E$1,,,$Y$1^$W$1))-1)/($Y$1^(COLUMN(OFFSET($A25,,,,$W$1))-1))),$Y$1),SMALL(IF(SUBSTITUTE(MMULT(10^(1+MOD(INT((ROW(OFFSET(E$1,,,$Y$1^$W$1))-1)/($Y$1^(COLUMN(OFFSET($A25,,,,$W$1))-1))),$Y$1)),ROW(OFFSET(E$1,,,$W$1))^0),0,)=REPT(1,$W$1),ROW(OFFSET(E$1,,,$Y$1^$W$1))),$G25+1),COLUMN(E25))</f>
        <v>3</v>
      </c>
      <c r="U25">
        <f t="array" aca="1" ref="U25" ca="1">SUM(MMULT(N(LOOKUP(-{1;2;3;4;5},-{5;4;3;2;1},O25:S25)&lt;IF({1;2;3;4;5}&lt;{1,2,3,4,5},LOOKUP(-{1,2,3,4,5},-{5;4;3;2;1},O25:S25),)),{1;1;1;1;1})*FACT({4;3;2;1;0}))</f>
        <v>24</v>
      </c>
    </row>
    <row r="26" spans="1:21" x14ac:dyDescent="0.3">
      <c r="A26" s="1">
        <v>1</v>
      </c>
      <c r="B26" s="1">
        <v>0</v>
      </c>
      <c r="C26" s="1">
        <v>2</v>
      </c>
      <c r="D26" s="1">
        <v>4</v>
      </c>
      <c r="E26" s="1">
        <v>3</v>
      </c>
      <c r="G26" s="2">
        <f t="array" ref="G26">SUM(MMULT(N(TRANSPOSE(A26:E26)&gt;IF({1;2;3;4;5}&lt;{1,2,3,4,5},A26:E26)),{1;1;1;1;1})*FACT({4;3;2;1;0}))</f>
        <v>25</v>
      </c>
      <c r="I26">
        <f t="array" aca="1" ref="I26" ca="1">INDEX(MOD(INT((ROW(OFFSET(A$1,,,$Y$1^$W$1))-1)/($Y$1^(COLUMN(OFFSET($A26,,,,$W$1))-1))),$Y$1),SMALL(IF(SUBSTITUTE(MMULT(10^(1+MOD(INT((ROW(OFFSET(A$1,,,$Y$1^$W$1))-1)/($Y$1^(COLUMN(OFFSET($A26,,,,$W$1))-1))),$Y$1)),ROW(OFFSET(A$1,,,$W$1))^0),0,)=REPT(1,$W$1),ROW(OFFSET(A$1,,,$Y$1^$W$1))),$G26+1),$W$1-COLUMN(A26)+1)</f>
        <v>1</v>
      </c>
      <c r="J26">
        <f t="array" aca="1" ref="J26" ca="1">INDEX(MOD(INT((ROW(OFFSET(B$1,,,$Y$1^$W$1))-1)/($Y$1^(COLUMN(OFFSET($A26,,,,$W$1))-1))),$Y$1),SMALL(IF(SUBSTITUTE(MMULT(10^(1+MOD(INT((ROW(OFFSET(B$1,,,$Y$1^$W$1))-1)/($Y$1^(COLUMN(OFFSET($A26,,,,$W$1))-1))),$Y$1)),ROW(OFFSET(B$1,,,$W$1))^0),0,)=REPT(1,$W$1),ROW(OFFSET(B$1,,,$Y$1^$W$1))),$G26+1),$W$1-COLUMN(B26)+1)</f>
        <v>0</v>
      </c>
      <c r="K26">
        <f t="array" aca="1" ref="K26" ca="1">INDEX(MOD(INT((ROW(OFFSET(C$1,,,$Y$1^$W$1))-1)/($Y$1^(COLUMN(OFFSET($A26,,,,$W$1))-1))),$Y$1),SMALL(IF(SUBSTITUTE(MMULT(10^(1+MOD(INT((ROW(OFFSET(C$1,,,$Y$1^$W$1))-1)/($Y$1^(COLUMN(OFFSET($A26,,,,$W$1))-1))),$Y$1)),ROW(OFFSET(C$1,,,$W$1))^0),0,)=REPT(1,$W$1),ROW(OFFSET(C$1,,,$Y$1^$W$1))),$G26+1),$W$1-COLUMN(C26)+1)</f>
        <v>2</v>
      </c>
      <c r="L26">
        <f t="array" aca="1" ref="L26" ca="1">INDEX(MOD(INT((ROW(OFFSET(D$1,,,$Y$1^$W$1))-1)/($Y$1^(COLUMN(OFFSET($A26,,,,$W$1))-1))),$Y$1),SMALL(IF(SUBSTITUTE(MMULT(10^(1+MOD(INT((ROW(OFFSET(D$1,,,$Y$1^$W$1))-1)/($Y$1^(COLUMN(OFFSET($A26,,,,$W$1))-1))),$Y$1)),ROW(OFFSET(D$1,,,$W$1))^0),0,)=REPT(1,$W$1),ROW(OFFSET(D$1,,,$Y$1^$W$1))),$G26+1),$W$1-COLUMN(D26)+1)</f>
        <v>4</v>
      </c>
      <c r="M26">
        <f t="array" aca="1" ref="M26" ca="1">INDEX(MOD(INT((ROW(OFFSET(E$1,,,$Y$1^$W$1))-1)/($Y$1^(COLUMN(OFFSET($A26,,,,$W$1))-1))),$Y$1),SMALL(IF(SUBSTITUTE(MMULT(10^(1+MOD(INT((ROW(OFFSET(E$1,,,$Y$1^$W$1))-1)/($Y$1^(COLUMN(OFFSET($A26,,,,$W$1))-1))),$Y$1)),ROW(OFFSET(E$1,,,$W$1))^0),0,)=REPT(1,$W$1),ROW(OFFSET(E$1,,,$Y$1^$W$1))),$G26+1),$W$1-COLUMN(E26)+1)</f>
        <v>3</v>
      </c>
      <c r="O26">
        <f t="array" aca="1" ref="O26" ca="1">INDEX($Y$1-1-MOD(INT((ROW(OFFSET(A$1,,,$Y$1^$W$1))-1)/($Y$1^(COLUMN(OFFSET($A26,,,,$W$1))-1))),$Y$1),SMALL(IF(SUBSTITUTE(MMULT(10^(1+MOD(INT((ROW(OFFSET(A$1,,,$Y$1^$W$1))-1)/($Y$1^(COLUMN(OFFSET($A26,,,,$W$1))-1))),$Y$1)),ROW(OFFSET(A$1,,,$W$1))^0),0,)=REPT(1,$W$1),ROW(OFFSET(A$1,,,$Y$1^$W$1))),$G26+1),COLUMN(A26))</f>
        <v>1</v>
      </c>
      <c r="P26">
        <f t="array" aca="1" ref="P26" ca="1">INDEX($Y$1-1-MOD(INT((ROW(OFFSET(B$1,,,$Y$1^$W$1))-1)/($Y$1^(COLUMN(OFFSET($A26,,,,$W$1))-1))),$Y$1),SMALL(IF(SUBSTITUTE(MMULT(10^(1+MOD(INT((ROW(OFFSET(B$1,,,$Y$1^$W$1))-1)/($Y$1^(COLUMN(OFFSET($A26,,,,$W$1))-1))),$Y$1)),ROW(OFFSET(B$1,,,$W$1))^0),0,)=REPT(1,$W$1),ROW(OFFSET(B$1,,,$Y$1^$W$1))),$G26+1),COLUMN(B26))</f>
        <v>0</v>
      </c>
      <c r="Q26">
        <f t="array" aca="1" ref="Q26" ca="1">INDEX($Y$1-1-MOD(INT((ROW(OFFSET(C$1,,,$Y$1^$W$1))-1)/($Y$1^(COLUMN(OFFSET($A26,,,,$W$1))-1))),$Y$1),SMALL(IF(SUBSTITUTE(MMULT(10^(1+MOD(INT((ROW(OFFSET(C$1,,,$Y$1^$W$1))-1)/($Y$1^(COLUMN(OFFSET($A26,,,,$W$1))-1))),$Y$1)),ROW(OFFSET(C$1,,,$W$1))^0),0,)=REPT(1,$W$1),ROW(OFFSET(C$1,,,$Y$1^$W$1))),$G26+1),COLUMN(C26))</f>
        <v>2</v>
      </c>
      <c r="R26">
        <f t="array" aca="1" ref="R26" ca="1">INDEX($Y$1-1-MOD(INT((ROW(OFFSET(D$1,,,$Y$1^$W$1))-1)/($Y$1^(COLUMN(OFFSET($A26,,,,$W$1))-1))),$Y$1),SMALL(IF(SUBSTITUTE(MMULT(10^(1+MOD(INT((ROW(OFFSET(D$1,,,$Y$1^$W$1))-1)/($Y$1^(COLUMN(OFFSET($A26,,,,$W$1))-1))),$Y$1)),ROW(OFFSET(D$1,,,$W$1))^0),0,)=REPT(1,$W$1),ROW(OFFSET(D$1,,,$Y$1^$W$1))),$G26+1),COLUMN(D26))</f>
        <v>4</v>
      </c>
      <c r="S26">
        <f t="array" aca="1" ref="S26" ca="1">INDEX($Y$1-1-MOD(INT((ROW(OFFSET(E$1,,,$Y$1^$W$1))-1)/($Y$1^(COLUMN(OFFSET($A26,,,,$W$1))-1))),$Y$1),SMALL(IF(SUBSTITUTE(MMULT(10^(1+MOD(INT((ROW(OFFSET(E$1,,,$Y$1^$W$1))-1)/($Y$1^(COLUMN(OFFSET($A26,,,,$W$1))-1))),$Y$1)),ROW(OFFSET(E$1,,,$W$1))^0),0,)=REPT(1,$W$1),ROW(OFFSET(E$1,,,$Y$1^$W$1))),$G26+1),COLUMN(E26))</f>
        <v>3</v>
      </c>
      <c r="U26">
        <f t="array" aca="1" ref="U26" ca="1">SUM(MMULT(N(LOOKUP(-{1;2;3;4;5},-{5;4;3;2;1},O26:S26)&lt;IF({1;2;3;4;5}&lt;{1,2,3,4,5},LOOKUP(-{1,2,3,4,5},-{5;4;3;2;1},O26:S26),)),{1;1;1;1;1})*FACT({4;3;2;1;0}))</f>
        <v>25</v>
      </c>
    </row>
    <row r="27" spans="1:21" x14ac:dyDescent="0.3">
      <c r="A27" s="1">
        <v>1</v>
      </c>
      <c r="B27" s="1">
        <v>0</v>
      </c>
      <c r="C27" s="1">
        <v>3</v>
      </c>
      <c r="D27" s="1">
        <v>2</v>
      </c>
      <c r="E27" s="1">
        <v>4</v>
      </c>
      <c r="G27" s="2">
        <f t="array" ref="G27">SUM(MMULT(N(TRANSPOSE(A27:E27)&gt;IF({1;2;3;4;5}&lt;{1,2,3,4,5},A27:E27)),{1;1;1;1;1})*FACT({4;3;2;1;0}))</f>
        <v>26</v>
      </c>
      <c r="I27">
        <f t="array" aca="1" ref="I27" ca="1">INDEX(MOD(INT((ROW(OFFSET(A$1,,,$Y$1^$W$1))-1)/($Y$1^(COLUMN(OFFSET($A27,,,,$W$1))-1))),$Y$1),SMALL(IF(SUBSTITUTE(MMULT(10^(1+MOD(INT((ROW(OFFSET(A$1,,,$Y$1^$W$1))-1)/($Y$1^(COLUMN(OFFSET($A27,,,,$W$1))-1))),$Y$1)),ROW(OFFSET(A$1,,,$W$1))^0),0,)=REPT(1,$W$1),ROW(OFFSET(A$1,,,$Y$1^$W$1))),$G27+1),$W$1-COLUMN(A27)+1)</f>
        <v>1</v>
      </c>
      <c r="J27">
        <f t="array" aca="1" ref="J27" ca="1">INDEX(MOD(INT((ROW(OFFSET(B$1,,,$Y$1^$W$1))-1)/($Y$1^(COLUMN(OFFSET($A27,,,,$W$1))-1))),$Y$1),SMALL(IF(SUBSTITUTE(MMULT(10^(1+MOD(INT((ROW(OFFSET(B$1,,,$Y$1^$W$1))-1)/($Y$1^(COLUMN(OFFSET($A27,,,,$W$1))-1))),$Y$1)),ROW(OFFSET(B$1,,,$W$1))^0),0,)=REPT(1,$W$1),ROW(OFFSET(B$1,,,$Y$1^$W$1))),$G27+1),$W$1-COLUMN(B27)+1)</f>
        <v>0</v>
      </c>
      <c r="K27">
        <f t="array" aca="1" ref="K27" ca="1">INDEX(MOD(INT((ROW(OFFSET(C$1,,,$Y$1^$W$1))-1)/($Y$1^(COLUMN(OFFSET($A27,,,,$W$1))-1))),$Y$1),SMALL(IF(SUBSTITUTE(MMULT(10^(1+MOD(INT((ROW(OFFSET(C$1,,,$Y$1^$W$1))-1)/($Y$1^(COLUMN(OFFSET($A27,,,,$W$1))-1))),$Y$1)),ROW(OFFSET(C$1,,,$W$1))^0),0,)=REPT(1,$W$1),ROW(OFFSET(C$1,,,$Y$1^$W$1))),$G27+1),$W$1-COLUMN(C27)+1)</f>
        <v>3</v>
      </c>
      <c r="L27">
        <f t="array" aca="1" ref="L27" ca="1">INDEX(MOD(INT((ROW(OFFSET(D$1,,,$Y$1^$W$1))-1)/($Y$1^(COLUMN(OFFSET($A27,,,,$W$1))-1))),$Y$1),SMALL(IF(SUBSTITUTE(MMULT(10^(1+MOD(INT((ROW(OFFSET(D$1,,,$Y$1^$W$1))-1)/($Y$1^(COLUMN(OFFSET($A27,,,,$W$1))-1))),$Y$1)),ROW(OFFSET(D$1,,,$W$1))^0),0,)=REPT(1,$W$1),ROW(OFFSET(D$1,,,$Y$1^$W$1))),$G27+1),$W$1-COLUMN(D27)+1)</f>
        <v>2</v>
      </c>
      <c r="M27">
        <f t="array" aca="1" ref="M27" ca="1">INDEX(MOD(INT((ROW(OFFSET(E$1,,,$Y$1^$W$1))-1)/($Y$1^(COLUMN(OFFSET($A27,,,,$W$1))-1))),$Y$1),SMALL(IF(SUBSTITUTE(MMULT(10^(1+MOD(INT((ROW(OFFSET(E$1,,,$Y$1^$W$1))-1)/($Y$1^(COLUMN(OFFSET($A27,,,,$W$1))-1))),$Y$1)),ROW(OFFSET(E$1,,,$W$1))^0),0,)=REPT(1,$W$1),ROW(OFFSET(E$1,,,$Y$1^$W$1))),$G27+1),$W$1-COLUMN(E27)+1)</f>
        <v>4</v>
      </c>
      <c r="O27">
        <f t="array" aca="1" ref="O27" ca="1">INDEX($Y$1-1-MOD(INT((ROW(OFFSET(A$1,,,$Y$1^$W$1))-1)/($Y$1^(COLUMN(OFFSET($A27,,,,$W$1))-1))),$Y$1),SMALL(IF(SUBSTITUTE(MMULT(10^(1+MOD(INT((ROW(OFFSET(A$1,,,$Y$1^$W$1))-1)/($Y$1^(COLUMN(OFFSET($A27,,,,$W$1))-1))),$Y$1)),ROW(OFFSET(A$1,,,$W$1))^0),0,)=REPT(1,$W$1),ROW(OFFSET(A$1,,,$Y$1^$W$1))),$G27+1),COLUMN(A27))</f>
        <v>0</v>
      </c>
      <c r="P27">
        <f t="array" aca="1" ref="P27" ca="1">INDEX($Y$1-1-MOD(INT((ROW(OFFSET(B$1,,,$Y$1^$W$1))-1)/($Y$1^(COLUMN(OFFSET($A27,,,,$W$1))-1))),$Y$1),SMALL(IF(SUBSTITUTE(MMULT(10^(1+MOD(INT((ROW(OFFSET(B$1,,,$Y$1^$W$1))-1)/($Y$1^(COLUMN(OFFSET($A27,,,,$W$1))-1))),$Y$1)),ROW(OFFSET(B$1,,,$W$1))^0),0,)=REPT(1,$W$1),ROW(OFFSET(B$1,,,$Y$1^$W$1))),$G27+1),COLUMN(B27))</f>
        <v>2</v>
      </c>
      <c r="Q27">
        <f t="array" aca="1" ref="Q27" ca="1">INDEX($Y$1-1-MOD(INT((ROW(OFFSET(C$1,,,$Y$1^$W$1))-1)/($Y$1^(COLUMN(OFFSET($A27,,,,$W$1))-1))),$Y$1),SMALL(IF(SUBSTITUTE(MMULT(10^(1+MOD(INT((ROW(OFFSET(C$1,,,$Y$1^$W$1))-1)/($Y$1^(COLUMN(OFFSET($A27,,,,$W$1))-1))),$Y$1)),ROW(OFFSET(C$1,,,$W$1))^0),0,)=REPT(1,$W$1),ROW(OFFSET(C$1,,,$Y$1^$W$1))),$G27+1),COLUMN(C27))</f>
        <v>1</v>
      </c>
      <c r="R27">
        <f t="array" aca="1" ref="R27" ca="1">INDEX($Y$1-1-MOD(INT((ROW(OFFSET(D$1,,,$Y$1^$W$1))-1)/($Y$1^(COLUMN(OFFSET($A27,,,,$W$1))-1))),$Y$1),SMALL(IF(SUBSTITUTE(MMULT(10^(1+MOD(INT((ROW(OFFSET(D$1,,,$Y$1^$W$1))-1)/($Y$1^(COLUMN(OFFSET($A27,,,,$W$1))-1))),$Y$1)),ROW(OFFSET(D$1,,,$W$1))^0),0,)=REPT(1,$W$1),ROW(OFFSET(D$1,,,$Y$1^$W$1))),$G27+1),COLUMN(D27))</f>
        <v>4</v>
      </c>
      <c r="S27">
        <f t="array" aca="1" ref="S27" ca="1">INDEX($Y$1-1-MOD(INT((ROW(OFFSET(E$1,,,$Y$1^$W$1))-1)/($Y$1^(COLUMN(OFFSET($A27,,,,$W$1))-1))),$Y$1),SMALL(IF(SUBSTITUTE(MMULT(10^(1+MOD(INT((ROW(OFFSET(E$1,,,$Y$1^$W$1))-1)/($Y$1^(COLUMN(OFFSET($A27,,,,$W$1))-1))),$Y$1)),ROW(OFFSET(E$1,,,$W$1))^0),0,)=REPT(1,$W$1),ROW(OFFSET(E$1,,,$Y$1^$W$1))),$G27+1),COLUMN(E27))</f>
        <v>3</v>
      </c>
      <c r="U27">
        <f t="array" aca="1" ref="U27" ca="1">SUM(MMULT(N(LOOKUP(-{1;2;3;4;5},-{5;4;3;2;1},O27:S27)&lt;IF({1;2;3;4;5}&lt;{1,2,3,4,5},LOOKUP(-{1,2,3,4,5},-{5;4;3;2;1},O27:S27),)),{1;1;1;1;1})*FACT({4;3;2;1;0}))</f>
        <v>26</v>
      </c>
    </row>
    <row r="28" spans="1:21" x14ac:dyDescent="0.3">
      <c r="A28" s="1">
        <v>1</v>
      </c>
      <c r="B28" s="1">
        <v>0</v>
      </c>
      <c r="C28" s="1">
        <v>3</v>
      </c>
      <c r="D28" s="1">
        <v>4</v>
      </c>
      <c r="E28" s="1">
        <v>2</v>
      </c>
      <c r="G28" s="2">
        <f t="array" ref="G28">SUM(MMULT(N(TRANSPOSE(A28:E28)&gt;IF({1;2;3;4;5}&lt;{1,2,3,4,5},A28:E28)),{1;1;1;1;1})*FACT({4;3;2;1;0}))</f>
        <v>27</v>
      </c>
      <c r="I28">
        <f t="array" aca="1" ref="I28" ca="1">INDEX(MOD(INT((ROW(OFFSET(A$1,,,$Y$1^$W$1))-1)/($Y$1^(COLUMN(OFFSET($A28,,,,$W$1))-1))),$Y$1),SMALL(IF(SUBSTITUTE(MMULT(10^(1+MOD(INT((ROW(OFFSET(A$1,,,$Y$1^$W$1))-1)/($Y$1^(COLUMN(OFFSET($A28,,,,$W$1))-1))),$Y$1)),ROW(OFFSET(A$1,,,$W$1))^0),0,)=REPT(1,$W$1),ROW(OFFSET(A$1,,,$Y$1^$W$1))),$G28+1),$W$1-COLUMN(A28)+1)</f>
        <v>1</v>
      </c>
      <c r="J28">
        <f t="array" aca="1" ref="J28" ca="1">INDEX(MOD(INT((ROW(OFFSET(B$1,,,$Y$1^$W$1))-1)/($Y$1^(COLUMN(OFFSET($A28,,,,$W$1))-1))),$Y$1),SMALL(IF(SUBSTITUTE(MMULT(10^(1+MOD(INT((ROW(OFFSET(B$1,,,$Y$1^$W$1))-1)/($Y$1^(COLUMN(OFFSET($A28,,,,$W$1))-1))),$Y$1)),ROW(OFFSET(B$1,,,$W$1))^0),0,)=REPT(1,$W$1),ROW(OFFSET(B$1,,,$Y$1^$W$1))),$G28+1),$W$1-COLUMN(B28)+1)</f>
        <v>0</v>
      </c>
      <c r="K28">
        <f t="array" aca="1" ref="K28" ca="1">INDEX(MOD(INT((ROW(OFFSET(C$1,,,$Y$1^$W$1))-1)/($Y$1^(COLUMN(OFFSET($A28,,,,$W$1))-1))),$Y$1),SMALL(IF(SUBSTITUTE(MMULT(10^(1+MOD(INT((ROW(OFFSET(C$1,,,$Y$1^$W$1))-1)/($Y$1^(COLUMN(OFFSET($A28,,,,$W$1))-1))),$Y$1)),ROW(OFFSET(C$1,,,$W$1))^0),0,)=REPT(1,$W$1),ROW(OFFSET(C$1,,,$Y$1^$W$1))),$G28+1),$W$1-COLUMN(C28)+1)</f>
        <v>3</v>
      </c>
      <c r="L28">
        <f t="array" aca="1" ref="L28" ca="1">INDEX(MOD(INT((ROW(OFFSET(D$1,,,$Y$1^$W$1))-1)/($Y$1^(COLUMN(OFFSET($A28,,,,$W$1))-1))),$Y$1),SMALL(IF(SUBSTITUTE(MMULT(10^(1+MOD(INT((ROW(OFFSET(D$1,,,$Y$1^$W$1))-1)/($Y$1^(COLUMN(OFFSET($A28,,,,$W$1))-1))),$Y$1)),ROW(OFFSET(D$1,,,$W$1))^0),0,)=REPT(1,$W$1),ROW(OFFSET(D$1,,,$Y$1^$W$1))),$G28+1),$W$1-COLUMN(D28)+1)</f>
        <v>4</v>
      </c>
      <c r="M28">
        <f t="array" aca="1" ref="M28" ca="1">INDEX(MOD(INT((ROW(OFFSET(E$1,,,$Y$1^$W$1))-1)/($Y$1^(COLUMN(OFFSET($A28,,,,$W$1))-1))),$Y$1),SMALL(IF(SUBSTITUTE(MMULT(10^(1+MOD(INT((ROW(OFFSET(E$1,,,$Y$1^$W$1))-1)/($Y$1^(COLUMN(OFFSET($A28,,,,$W$1))-1))),$Y$1)),ROW(OFFSET(E$1,,,$W$1))^0),0,)=REPT(1,$W$1),ROW(OFFSET(E$1,,,$Y$1^$W$1))),$G28+1),$W$1-COLUMN(E28)+1)</f>
        <v>2</v>
      </c>
      <c r="O28">
        <f t="array" aca="1" ref="O28" ca="1">INDEX($Y$1-1-MOD(INT((ROW(OFFSET(A$1,,,$Y$1^$W$1))-1)/($Y$1^(COLUMN(OFFSET($A28,,,,$W$1))-1))),$Y$1),SMALL(IF(SUBSTITUTE(MMULT(10^(1+MOD(INT((ROW(OFFSET(A$1,,,$Y$1^$W$1))-1)/($Y$1^(COLUMN(OFFSET($A28,,,,$W$1))-1))),$Y$1)),ROW(OFFSET(A$1,,,$W$1))^0),0,)=REPT(1,$W$1),ROW(OFFSET(A$1,,,$Y$1^$W$1))),$G28+1),COLUMN(A28))</f>
        <v>2</v>
      </c>
      <c r="P28">
        <f t="array" aca="1" ref="P28" ca="1">INDEX($Y$1-1-MOD(INT((ROW(OFFSET(B$1,,,$Y$1^$W$1))-1)/($Y$1^(COLUMN(OFFSET($A28,,,,$W$1))-1))),$Y$1),SMALL(IF(SUBSTITUTE(MMULT(10^(1+MOD(INT((ROW(OFFSET(B$1,,,$Y$1^$W$1))-1)/($Y$1^(COLUMN(OFFSET($A28,,,,$W$1))-1))),$Y$1)),ROW(OFFSET(B$1,,,$W$1))^0),0,)=REPT(1,$W$1),ROW(OFFSET(B$1,,,$Y$1^$W$1))),$G28+1),COLUMN(B28))</f>
        <v>0</v>
      </c>
      <c r="Q28">
        <f t="array" aca="1" ref="Q28" ca="1">INDEX($Y$1-1-MOD(INT((ROW(OFFSET(C$1,,,$Y$1^$W$1))-1)/($Y$1^(COLUMN(OFFSET($A28,,,,$W$1))-1))),$Y$1),SMALL(IF(SUBSTITUTE(MMULT(10^(1+MOD(INT((ROW(OFFSET(C$1,,,$Y$1^$W$1))-1)/($Y$1^(COLUMN(OFFSET($A28,,,,$W$1))-1))),$Y$1)),ROW(OFFSET(C$1,,,$W$1))^0),0,)=REPT(1,$W$1),ROW(OFFSET(C$1,,,$Y$1^$W$1))),$G28+1),COLUMN(C28))</f>
        <v>1</v>
      </c>
      <c r="R28">
        <f t="array" aca="1" ref="R28" ca="1">INDEX($Y$1-1-MOD(INT((ROW(OFFSET(D$1,,,$Y$1^$W$1))-1)/($Y$1^(COLUMN(OFFSET($A28,,,,$W$1))-1))),$Y$1),SMALL(IF(SUBSTITUTE(MMULT(10^(1+MOD(INT((ROW(OFFSET(D$1,,,$Y$1^$W$1))-1)/($Y$1^(COLUMN(OFFSET($A28,,,,$W$1))-1))),$Y$1)),ROW(OFFSET(D$1,,,$W$1))^0),0,)=REPT(1,$W$1),ROW(OFFSET(D$1,,,$Y$1^$W$1))),$G28+1),COLUMN(D28))</f>
        <v>4</v>
      </c>
      <c r="S28">
        <f t="array" aca="1" ref="S28" ca="1">INDEX($Y$1-1-MOD(INT((ROW(OFFSET(E$1,,,$Y$1^$W$1))-1)/($Y$1^(COLUMN(OFFSET($A28,,,,$W$1))-1))),$Y$1),SMALL(IF(SUBSTITUTE(MMULT(10^(1+MOD(INT((ROW(OFFSET(E$1,,,$Y$1^$W$1))-1)/($Y$1^(COLUMN(OFFSET($A28,,,,$W$1))-1))),$Y$1)),ROW(OFFSET(E$1,,,$W$1))^0),0,)=REPT(1,$W$1),ROW(OFFSET(E$1,,,$Y$1^$W$1))),$G28+1),COLUMN(E28))</f>
        <v>3</v>
      </c>
      <c r="U28">
        <f t="array" aca="1" ref="U28" ca="1">SUM(MMULT(N(LOOKUP(-{1;2;3;4;5},-{5;4;3;2;1},O28:S28)&lt;IF({1;2;3;4;5}&lt;{1,2,3,4,5},LOOKUP(-{1,2,3,4,5},-{5;4;3;2;1},O28:S28),)),{1;1;1;1;1})*FACT({4;3;2;1;0}))</f>
        <v>27</v>
      </c>
    </row>
    <row r="29" spans="1:21" x14ac:dyDescent="0.3">
      <c r="A29" s="1">
        <v>1</v>
      </c>
      <c r="B29" s="1">
        <v>0</v>
      </c>
      <c r="C29" s="1">
        <v>4</v>
      </c>
      <c r="D29" s="1">
        <v>2</v>
      </c>
      <c r="E29" s="1">
        <v>3</v>
      </c>
      <c r="G29" s="2">
        <f t="array" ref="G29">SUM(MMULT(N(TRANSPOSE(A29:E29)&gt;IF({1;2;3;4;5}&lt;{1,2,3,4,5},A29:E29)),{1;1;1;1;1})*FACT({4;3;2;1;0}))</f>
        <v>28</v>
      </c>
      <c r="I29">
        <f t="array" aca="1" ref="I29" ca="1">INDEX(MOD(INT((ROW(OFFSET(A$1,,,$Y$1^$W$1))-1)/($Y$1^(COLUMN(OFFSET($A29,,,,$W$1))-1))),$Y$1),SMALL(IF(SUBSTITUTE(MMULT(10^(1+MOD(INT((ROW(OFFSET(A$1,,,$Y$1^$W$1))-1)/($Y$1^(COLUMN(OFFSET($A29,,,,$W$1))-1))),$Y$1)),ROW(OFFSET(A$1,,,$W$1))^0),0,)=REPT(1,$W$1),ROW(OFFSET(A$1,,,$Y$1^$W$1))),$G29+1),$W$1-COLUMN(A29)+1)</f>
        <v>1</v>
      </c>
      <c r="J29">
        <f t="array" aca="1" ref="J29" ca="1">INDEX(MOD(INT((ROW(OFFSET(B$1,,,$Y$1^$W$1))-1)/($Y$1^(COLUMN(OFFSET($A29,,,,$W$1))-1))),$Y$1),SMALL(IF(SUBSTITUTE(MMULT(10^(1+MOD(INT((ROW(OFFSET(B$1,,,$Y$1^$W$1))-1)/($Y$1^(COLUMN(OFFSET($A29,,,,$W$1))-1))),$Y$1)),ROW(OFFSET(B$1,,,$W$1))^0),0,)=REPT(1,$W$1),ROW(OFFSET(B$1,,,$Y$1^$W$1))),$G29+1),$W$1-COLUMN(B29)+1)</f>
        <v>0</v>
      </c>
      <c r="K29">
        <f t="array" aca="1" ref="K29" ca="1">INDEX(MOD(INT((ROW(OFFSET(C$1,,,$Y$1^$W$1))-1)/($Y$1^(COLUMN(OFFSET($A29,,,,$W$1))-1))),$Y$1),SMALL(IF(SUBSTITUTE(MMULT(10^(1+MOD(INT((ROW(OFFSET(C$1,,,$Y$1^$W$1))-1)/($Y$1^(COLUMN(OFFSET($A29,,,,$W$1))-1))),$Y$1)),ROW(OFFSET(C$1,,,$W$1))^0),0,)=REPT(1,$W$1),ROW(OFFSET(C$1,,,$Y$1^$W$1))),$G29+1),$W$1-COLUMN(C29)+1)</f>
        <v>4</v>
      </c>
      <c r="L29">
        <f t="array" aca="1" ref="L29" ca="1">INDEX(MOD(INT((ROW(OFFSET(D$1,,,$Y$1^$W$1))-1)/($Y$1^(COLUMN(OFFSET($A29,,,,$W$1))-1))),$Y$1),SMALL(IF(SUBSTITUTE(MMULT(10^(1+MOD(INT((ROW(OFFSET(D$1,,,$Y$1^$W$1))-1)/($Y$1^(COLUMN(OFFSET($A29,,,,$W$1))-1))),$Y$1)),ROW(OFFSET(D$1,,,$W$1))^0),0,)=REPT(1,$W$1),ROW(OFFSET(D$1,,,$Y$1^$W$1))),$G29+1),$W$1-COLUMN(D29)+1)</f>
        <v>2</v>
      </c>
      <c r="M29">
        <f t="array" aca="1" ref="M29" ca="1">INDEX(MOD(INT((ROW(OFFSET(E$1,,,$Y$1^$W$1))-1)/($Y$1^(COLUMN(OFFSET($A29,,,,$W$1))-1))),$Y$1),SMALL(IF(SUBSTITUTE(MMULT(10^(1+MOD(INT((ROW(OFFSET(E$1,,,$Y$1^$W$1))-1)/($Y$1^(COLUMN(OFFSET($A29,,,,$W$1))-1))),$Y$1)),ROW(OFFSET(E$1,,,$W$1))^0),0,)=REPT(1,$W$1),ROW(OFFSET(E$1,,,$Y$1^$W$1))),$G29+1),$W$1-COLUMN(E29)+1)</f>
        <v>3</v>
      </c>
      <c r="O29">
        <f t="array" aca="1" ref="O29" ca="1">INDEX($Y$1-1-MOD(INT((ROW(OFFSET(A$1,,,$Y$1^$W$1))-1)/($Y$1^(COLUMN(OFFSET($A29,,,,$W$1))-1))),$Y$1),SMALL(IF(SUBSTITUTE(MMULT(10^(1+MOD(INT((ROW(OFFSET(A$1,,,$Y$1^$W$1))-1)/($Y$1^(COLUMN(OFFSET($A29,,,,$W$1))-1))),$Y$1)),ROW(OFFSET(A$1,,,$W$1))^0),0,)=REPT(1,$W$1),ROW(OFFSET(A$1,,,$Y$1^$W$1))),$G29+1),COLUMN(A29))</f>
        <v>1</v>
      </c>
      <c r="P29">
        <f t="array" aca="1" ref="P29" ca="1">INDEX($Y$1-1-MOD(INT((ROW(OFFSET(B$1,,,$Y$1^$W$1))-1)/($Y$1^(COLUMN(OFFSET($A29,,,,$W$1))-1))),$Y$1),SMALL(IF(SUBSTITUTE(MMULT(10^(1+MOD(INT((ROW(OFFSET(B$1,,,$Y$1^$W$1))-1)/($Y$1^(COLUMN(OFFSET($A29,,,,$W$1))-1))),$Y$1)),ROW(OFFSET(B$1,,,$W$1))^0),0,)=REPT(1,$W$1),ROW(OFFSET(B$1,,,$Y$1^$W$1))),$G29+1),COLUMN(B29))</f>
        <v>2</v>
      </c>
      <c r="Q29">
        <f t="array" aca="1" ref="Q29" ca="1">INDEX($Y$1-1-MOD(INT((ROW(OFFSET(C$1,,,$Y$1^$W$1))-1)/($Y$1^(COLUMN(OFFSET($A29,,,,$W$1))-1))),$Y$1),SMALL(IF(SUBSTITUTE(MMULT(10^(1+MOD(INT((ROW(OFFSET(C$1,,,$Y$1^$W$1))-1)/($Y$1^(COLUMN(OFFSET($A29,,,,$W$1))-1))),$Y$1)),ROW(OFFSET(C$1,,,$W$1))^0),0,)=REPT(1,$W$1),ROW(OFFSET(C$1,,,$Y$1^$W$1))),$G29+1),COLUMN(C29))</f>
        <v>0</v>
      </c>
      <c r="R29">
        <f t="array" aca="1" ref="R29" ca="1">INDEX($Y$1-1-MOD(INT((ROW(OFFSET(D$1,,,$Y$1^$W$1))-1)/($Y$1^(COLUMN(OFFSET($A29,,,,$W$1))-1))),$Y$1),SMALL(IF(SUBSTITUTE(MMULT(10^(1+MOD(INT((ROW(OFFSET(D$1,,,$Y$1^$W$1))-1)/($Y$1^(COLUMN(OFFSET($A29,,,,$W$1))-1))),$Y$1)),ROW(OFFSET(D$1,,,$W$1))^0),0,)=REPT(1,$W$1),ROW(OFFSET(D$1,,,$Y$1^$W$1))),$G29+1),COLUMN(D29))</f>
        <v>4</v>
      </c>
      <c r="S29">
        <f t="array" aca="1" ref="S29" ca="1">INDEX($Y$1-1-MOD(INT((ROW(OFFSET(E$1,,,$Y$1^$W$1))-1)/($Y$1^(COLUMN(OFFSET($A29,,,,$W$1))-1))),$Y$1),SMALL(IF(SUBSTITUTE(MMULT(10^(1+MOD(INT((ROW(OFFSET(E$1,,,$Y$1^$W$1))-1)/($Y$1^(COLUMN(OFFSET($A29,,,,$W$1))-1))),$Y$1)),ROW(OFFSET(E$1,,,$W$1))^0),0,)=REPT(1,$W$1),ROW(OFFSET(E$1,,,$Y$1^$W$1))),$G29+1),COLUMN(E29))</f>
        <v>3</v>
      </c>
      <c r="U29">
        <f t="array" aca="1" ref="U29" ca="1">SUM(MMULT(N(LOOKUP(-{1;2;3;4;5},-{5;4;3;2;1},O29:S29)&lt;IF({1;2;3;4;5}&lt;{1,2,3,4,5},LOOKUP(-{1,2,3,4,5},-{5;4;3;2;1},O29:S29),)),{1;1;1;1;1})*FACT({4;3;2;1;0}))</f>
        <v>28</v>
      </c>
    </row>
    <row r="30" spans="1:21" x14ac:dyDescent="0.3">
      <c r="A30" s="1">
        <v>1</v>
      </c>
      <c r="B30" s="1">
        <v>0</v>
      </c>
      <c r="C30" s="1">
        <v>4</v>
      </c>
      <c r="D30" s="1">
        <v>3</v>
      </c>
      <c r="E30" s="1">
        <v>2</v>
      </c>
      <c r="G30" s="2">
        <f t="array" ref="G30">SUM(MMULT(N(TRANSPOSE(A30:E30)&gt;IF({1;2;3;4;5}&lt;{1,2,3,4,5},A30:E30)),{1;1;1;1;1})*FACT({4;3;2;1;0}))</f>
        <v>29</v>
      </c>
      <c r="I30">
        <f t="array" aca="1" ref="I30" ca="1">INDEX(MOD(INT((ROW(OFFSET(A$1,,,$Y$1^$W$1))-1)/($Y$1^(COLUMN(OFFSET($A30,,,,$W$1))-1))),$Y$1),SMALL(IF(SUBSTITUTE(MMULT(10^(1+MOD(INT((ROW(OFFSET(A$1,,,$Y$1^$W$1))-1)/($Y$1^(COLUMN(OFFSET($A30,,,,$W$1))-1))),$Y$1)),ROW(OFFSET(A$1,,,$W$1))^0),0,)=REPT(1,$W$1),ROW(OFFSET(A$1,,,$Y$1^$W$1))),$G30+1),$W$1-COLUMN(A30)+1)</f>
        <v>1</v>
      </c>
      <c r="J30">
        <f t="array" aca="1" ref="J30" ca="1">INDEX(MOD(INT((ROW(OFFSET(B$1,,,$Y$1^$W$1))-1)/($Y$1^(COLUMN(OFFSET($A30,,,,$W$1))-1))),$Y$1),SMALL(IF(SUBSTITUTE(MMULT(10^(1+MOD(INT((ROW(OFFSET(B$1,,,$Y$1^$W$1))-1)/($Y$1^(COLUMN(OFFSET($A30,,,,$W$1))-1))),$Y$1)),ROW(OFFSET(B$1,,,$W$1))^0),0,)=REPT(1,$W$1),ROW(OFFSET(B$1,,,$Y$1^$W$1))),$G30+1),$W$1-COLUMN(B30)+1)</f>
        <v>0</v>
      </c>
      <c r="K30">
        <f t="array" aca="1" ref="K30" ca="1">INDEX(MOD(INT((ROW(OFFSET(C$1,,,$Y$1^$W$1))-1)/($Y$1^(COLUMN(OFFSET($A30,,,,$W$1))-1))),$Y$1),SMALL(IF(SUBSTITUTE(MMULT(10^(1+MOD(INT((ROW(OFFSET(C$1,,,$Y$1^$W$1))-1)/($Y$1^(COLUMN(OFFSET($A30,,,,$W$1))-1))),$Y$1)),ROW(OFFSET(C$1,,,$W$1))^0),0,)=REPT(1,$W$1),ROW(OFFSET(C$1,,,$Y$1^$W$1))),$G30+1),$W$1-COLUMN(C30)+1)</f>
        <v>4</v>
      </c>
      <c r="L30">
        <f t="array" aca="1" ref="L30" ca="1">INDEX(MOD(INT((ROW(OFFSET(D$1,,,$Y$1^$W$1))-1)/($Y$1^(COLUMN(OFFSET($A30,,,,$W$1))-1))),$Y$1),SMALL(IF(SUBSTITUTE(MMULT(10^(1+MOD(INT((ROW(OFFSET(D$1,,,$Y$1^$W$1))-1)/($Y$1^(COLUMN(OFFSET($A30,,,,$W$1))-1))),$Y$1)),ROW(OFFSET(D$1,,,$W$1))^0),0,)=REPT(1,$W$1),ROW(OFFSET(D$1,,,$Y$1^$W$1))),$G30+1),$W$1-COLUMN(D30)+1)</f>
        <v>3</v>
      </c>
      <c r="M30">
        <f t="array" aca="1" ref="M30" ca="1">INDEX(MOD(INT((ROW(OFFSET(E$1,,,$Y$1^$W$1))-1)/($Y$1^(COLUMN(OFFSET($A30,,,,$W$1))-1))),$Y$1),SMALL(IF(SUBSTITUTE(MMULT(10^(1+MOD(INT((ROW(OFFSET(E$1,,,$Y$1^$W$1))-1)/($Y$1^(COLUMN(OFFSET($A30,,,,$W$1))-1))),$Y$1)),ROW(OFFSET(E$1,,,$W$1))^0),0,)=REPT(1,$W$1),ROW(OFFSET(E$1,,,$Y$1^$W$1))),$G30+1),$W$1-COLUMN(E30)+1)</f>
        <v>2</v>
      </c>
      <c r="O30">
        <f t="array" aca="1" ref="O30" ca="1">INDEX($Y$1-1-MOD(INT((ROW(OFFSET(A$1,,,$Y$1^$W$1))-1)/($Y$1^(COLUMN(OFFSET($A30,,,,$W$1))-1))),$Y$1),SMALL(IF(SUBSTITUTE(MMULT(10^(1+MOD(INT((ROW(OFFSET(A$1,,,$Y$1^$W$1))-1)/($Y$1^(COLUMN(OFFSET($A30,,,,$W$1))-1))),$Y$1)),ROW(OFFSET(A$1,,,$W$1))^0),0,)=REPT(1,$W$1),ROW(OFFSET(A$1,,,$Y$1^$W$1))),$G30+1),COLUMN(A30))</f>
        <v>2</v>
      </c>
      <c r="P30">
        <f t="array" aca="1" ref="P30" ca="1">INDEX($Y$1-1-MOD(INT((ROW(OFFSET(B$1,,,$Y$1^$W$1))-1)/($Y$1^(COLUMN(OFFSET($A30,,,,$W$1))-1))),$Y$1),SMALL(IF(SUBSTITUTE(MMULT(10^(1+MOD(INT((ROW(OFFSET(B$1,,,$Y$1^$W$1))-1)/($Y$1^(COLUMN(OFFSET($A30,,,,$W$1))-1))),$Y$1)),ROW(OFFSET(B$1,,,$W$1))^0),0,)=REPT(1,$W$1),ROW(OFFSET(B$1,,,$Y$1^$W$1))),$G30+1),COLUMN(B30))</f>
        <v>1</v>
      </c>
      <c r="Q30">
        <f t="array" aca="1" ref="Q30" ca="1">INDEX($Y$1-1-MOD(INT((ROW(OFFSET(C$1,,,$Y$1^$W$1))-1)/($Y$1^(COLUMN(OFFSET($A30,,,,$W$1))-1))),$Y$1),SMALL(IF(SUBSTITUTE(MMULT(10^(1+MOD(INT((ROW(OFFSET(C$1,,,$Y$1^$W$1))-1)/($Y$1^(COLUMN(OFFSET($A30,,,,$W$1))-1))),$Y$1)),ROW(OFFSET(C$1,,,$W$1))^0),0,)=REPT(1,$W$1),ROW(OFFSET(C$1,,,$Y$1^$W$1))),$G30+1),COLUMN(C30))</f>
        <v>0</v>
      </c>
      <c r="R30">
        <f t="array" aca="1" ref="R30" ca="1">INDEX($Y$1-1-MOD(INT((ROW(OFFSET(D$1,,,$Y$1^$W$1))-1)/($Y$1^(COLUMN(OFFSET($A30,,,,$W$1))-1))),$Y$1),SMALL(IF(SUBSTITUTE(MMULT(10^(1+MOD(INT((ROW(OFFSET(D$1,,,$Y$1^$W$1))-1)/($Y$1^(COLUMN(OFFSET($A30,,,,$W$1))-1))),$Y$1)),ROW(OFFSET(D$1,,,$W$1))^0),0,)=REPT(1,$W$1),ROW(OFFSET(D$1,,,$Y$1^$W$1))),$G30+1),COLUMN(D30))</f>
        <v>4</v>
      </c>
      <c r="S30">
        <f t="array" aca="1" ref="S30" ca="1">INDEX($Y$1-1-MOD(INT((ROW(OFFSET(E$1,,,$Y$1^$W$1))-1)/($Y$1^(COLUMN(OFFSET($A30,,,,$W$1))-1))),$Y$1),SMALL(IF(SUBSTITUTE(MMULT(10^(1+MOD(INT((ROW(OFFSET(E$1,,,$Y$1^$W$1))-1)/($Y$1^(COLUMN(OFFSET($A30,,,,$W$1))-1))),$Y$1)),ROW(OFFSET(E$1,,,$W$1))^0),0,)=REPT(1,$W$1),ROW(OFFSET(E$1,,,$Y$1^$W$1))),$G30+1),COLUMN(E30))</f>
        <v>3</v>
      </c>
      <c r="U30">
        <f t="array" aca="1" ref="U30" ca="1">SUM(MMULT(N(LOOKUP(-{1;2;3;4;5},-{5;4;3;2;1},O30:S30)&lt;IF({1;2;3;4;5}&lt;{1,2,3,4,5},LOOKUP(-{1,2,3,4,5},-{5;4;3;2;1},O30:S30),)),{1;1;1;1;1})*FACT({4;3;2;1;0}))</f>
        <v>29</v>
      </c>
    </row>
    <row r="31" spans="1:21" x14ac:dyDescent="0.3">
      <c r="A31" s="1">
        <v>1</v>
      </c>
      <c r="B31" s="1">
        <v>2</v>
      </c>
      <c r="C31" s="1">
        <v>0</v>
      </c>
      <c r="D31" s="1">
        <v>3</v>
      </c>
      <c r="E31" s="1">
        <v>4</v>
      </c>
      <c r="G31" s="2">
        <f t="array" ref="G31">SUM(MMULT(N(TRANSPOSE(A31:E31)&gt;IF({1;2;3;4;5}&lt;{1,2,3,4,5},A31:E31)),{1;1;1;1;1})*FACT({4;3;2;1;0}))</f>
        <v>30</v>
      </c>
      <c r="I31">
        <f t="array" aca="1" ref="I31" ca="1">INDEX(MOD(INT((ROW(OFFSET(A$1,,,$Y$1^$W$1))-1)/($Y$1^(COLUMN(OFFSET($A31,,,,$W$1))-1))),$Y$1),SMALL(IF(SUBSTITUTE(MMULT(10^(1+MOD(INT((ROW(OFFSET(A$1,,,$Y$1^$W$1))-1)/($Y$1^(COLUMN(OFFSET($A31,,,,$W$1))-1))),$Y$1)),ROW(OFFSET(A$1,,,$W$1))^0),0,)=REPT(1,$W$1),ROW(OFFSET(A$1,,,$Y$1^$W$1))),$G31+1),$W$1-COLUMN(A31)+1)</f>
        <v>1</v>
      </c>
      <c r="J31">
        <f t="array" aca="1" ref="J31" ca="1">INDEX(MOD(INT((ROW(OFFSET(B$1,,,$Y$1^$W$1))-1)/($Y$1^(COLUMN(OFFSET($A31,,,,$W$1))-1))),$Y$1),SMALL(IF(SUBSTITUTE(MMULT(10^(1+MOD(INT((ROW(OFFSET(B$1,,,$Y$1^$W$1))-1)/($Y$1^(COLUMN(OFFSET($A31,,,,$W$1))-1))),$Y$1)),ROW(OFFSET(B$1,,,$W$1))^0),0,)=REPT(1,$W$1),ROW(OFFSET(B$1,,,$Y$1^$W$1))),$G31+1),$W$1-COLUMN(B31)+1)</f>
        <v>2</v>
      </c>
      <c r="K31">
        <f t="array" aca="1" ref="K31" ca="1">INDEX(MOD(INT((ROW(OFFSET(C$1,,,$Y$1^$W$1))-1)/($Y$1^(COLUMN(OFFSET($A31,,,,$W$1))-1))),$Y$1),SMALL(IF(SUBSTITUTE(MMULT(10^(1+MOD(INT((ROW(OFFSET(C$1,,,$Y$1^$W$1))-1)/($Y$1^(COLUMN(OFFSET($A31,,,,$W$1))-1))),$Y$1)),ROW(OFFSET(C$1,,,$W$1))^0),0,)=REPT(1,$W$1),ROW(OFFSET(C$1,,,$Y$1^$W$1))),$G31+1),$W$1-COLUMN(C31)+1)</f>
        <v>0</v>
      </c>
      <c r="L31">
        <f t="array" aca="1" ref="L31" ca="1">INDEX(MOD(INT((ROW(OFFSET(D$1,,,$Y$1^$W$1))-1)/($Y$1^(COLUMN(OFFSET($A31,,,,$W$1))-1))),$Y$1),SMALL(IF(SUBSTITUTE(MMULT(10^(1+MOD(INT((ROW(OFFSET(D$1,,,$Y$1^$W$1))-1)/($Y$1^(COLUMN(OFFSET($A31,,,,$W$1))-1))),$Y$1)),ROW(OFFSET(D$1,,,$W$1))^0),0,)=REPT(1,$W$1),ROW(OFFSET(D$1,,,$Y$1^$W$1))),$G31+1),$W$1-COLUMN(D31)+1)</f>
        <v>3</v>
      </c>
      <c r="M31">
        <f t="array" aca="1" ref="M31" ca="1">INDEX(MOD(INT((ROW(OFFSET(E$1,,,$Y$1^$W$1))-1)/($Y$1^(COLUMN(OFFSET($A31,,,,$W$1))-1))),$Y$1),SMALL(IF(SUBSTITUTE(MMULT(10^(1+MOD(INT((ROW(OFFSET(E$1,,,$Y$1^$W$1))-1)/($Y$1^(COLUMN(OFFSET($A31,,,,$W$1))-1))),$Y$1)),ROW(OFFSET(E$1,,,$W$1))^0),0,)=REPT(1,$W$1),ROW(OFFSET(E$1,,,$Y$1^$W$1))),$G31+1),$W$1-COLUMN(E31)+1)</f>
        <v>4</v>
      </c>
      <c r="O31">
        <f t="array" aca="1" ref="O31" ca="1">INDEX($Y$1-1-MOD(INT((ROW(OFFSET(A$1,,,$Y$1^$W$1))-1)/($Y$1^(COLUMN(OFFSET($A31,,,,$W$1))-1))),$Y$1),SMALL(IF(SUBSTITUTE(MMULT(10^(1+MOD(INT((ROW(OFFSET(A$1,,,$Y$1^$W$1))-1)/($Y$1^(COLUMN(OFFSET($A31,,,,$W$1))-1))),$Y$1)),ROW(OFFSET(A$1,,,$W$1))^0),0,)=REPT(1,$W$1),ROW(OFFSET(A$1,,,$Y$1^$W$1))),$G31+1),COLUMN(A31))</f>
        <v>0</v>
      </c>
      <c r="P31">
        <f t="array" aca="1" ref="P31" ca="1">INDEX($Y$1-1-MOD(INT((ROW(OFFSET(B$1,,,$Y$1^$W$1))-1)/($Y$1^(COLUMN(OFFSET($A31,,,,$W$1))-1))),$Y$1),SMALL(IF(SUBSTITUTE(MMULT(10^(1+MOD(INT((ROW(OFFSET(B$1,,,$Y$1^$W$1))-1)/($Y$1^(COLUMN(OFFSET($A31,,,,$W$1))-1))),$Y$1)),ROW(OFFSET(B$1,,,$W$1))^0),0,)=REPT(1,$W$1),ROW(OFFSET(B$1,,,$Y$1^$W$1))),$G31+1),COLUMN(B31))</f>
        <v>1</v>
      </c>
      <c r="Q31">
        <f t="array" aca="1" ref="Q31" ca="1">INDEX($Y$1-1-MOD(INT((ROW(OFFSET(C$1,,,$Y$1^$W$1))-1)/($Y$1^(COLUMN(OFFSET($A31,,,,$W$1))-1))),$Y$1),SMALL(IF(SUBSTITUTE(MMULT(10^(1+MOD(INT((ROW(OFFSET(C$1,,,$Y$1^$W$1))-1)/($Y$1^(COLUMN(OFFSET($A31,,,,$W$1))-1))),$Y$1)),ROW(OFFSET(C$1,,,$W$1))^0),0,)=REPT(1,$W$1),ROW(OFFSET(C$1,,,$Y$1^$W$1))),$G31+1),COLUMN(C31))</f>
        <v>4</v>
      </c>
      <c r="R31">
        <f t="array" aca="1" ref="R31" ca="1">INDEX($Y$1-1-MOD(INT((ROW(OFFSET(D$1,,,$Y$1^$W$1))-1)/($Y$1^(COLUMN(OFFSET($A31,,,,$W$1))-1))),$Y$1),SMALL(IF(SUBSTITUTE(MMULT(10^(1+MOD(INT((ROW(OFFSET(D$1,,,$Y$1^$W$1))-1)/($Y$1^(COLUMN(OFFSET($A31,,,,$W$1))-1))),$Y$1)),ROW(OFFSET(D$1,,,$W$1))^0),0,)=REPT(1,$W$1),ROW(OFFSET(D$1,,,$Y$1^$W$1))),$G31+1),COLUMN(D31))</f>
        <v>2</v>
      </c>
      <c r="S31">
        <f t="array" aca="1" ref="S31" ca="1">INDEX($Y$1-1-MOD(INT((ROW(OFFSET(E$1,,,$Y$1^$W$1))-1)/($Y$1^(COLUMN(OFFSET($A31,,,,$W$1))-1))),$Y$1),SMALL(IF(SUBSTITUTE(MMULT(10^(1+MOD(INT((ROW(OFFSET(E$1,,,$Y$1^$W$1))-1)/($Y$1^(COLUMN(OFFSET($A31,,,,$W$1))-1))),$Y$1)),ROW(OFFSET(E$1,,,$W$1))^0),0,)=REPT(1,$W$1),ROW(OFFSET(E$1,,,$Y$1^$W$1))),$G31+1),COLUMN(E31))</f>
        <v>3</v>
      </c>
      <c r="U31">
        <f t="array" aca="1" ref="U31" ca="1">SUM(MMULT(N(LOOKUP(-{1;2;3;4;5},-{5;4;3;2;1},O31:S31)&lt;IF({1;2;3;4;5}&lt;{1,2,3,4,5},LOOKUP(-{1,2,3,4,5},-{5;4;3;2;1},O31:S31),)),{1;1;1;1;1})*FACT({4;3;2;1;0}))</f>
        <v>30</v>
      </c>
    </row>
    <row r="32" spans="1:21" x14ac:dyDescent="0.3">
      <c r="A32" s="1">
        <v>1</v>
      </c>
      <c r="B32" s="1">
        <v>2</v>
      </c>
      <c r="C32" s="1">
        <v>0</v>
      </c>
      <c r="D32" s="1">
        <v>4</v>
      </c>
      <c r="E32" s="1">
        <v>3</v>
      </c>
      <c r="G32" s="2">
        <f t="array" ref="G32">SUM(MMULT(N(TRANSPOSE(A32:E32)&gt;IF({1;2;3;4;5}&lt;{1,2,3,4,5},A32:E32)),{1;1;1;1;1})*FACT({4;3;2;1;0}))</f>
        <v>31</v>
      </c>
      <c r="I32">
        <f t="array" aca="1" ref="I32" ca="1">INDEX(MOD(INT((ROW(OFFSET(A$1,,,$Y$1^$W$1))-1)/($Y$1^(COLUMN(OFFSET($A32,,,,$W$1))-1))),$Y$1),SMALL(IF(SUBSTITUTE(MMULT(10^(1+MOD(INT((ROW(OFFSET(A$1,,,$Y$1^$W$1))-1)/($Y$1^(COLUMN(OFFSET($A32,,,,$W$1))-1))),$Y$1)),ROW(OFFSET(A$1,,,$W$1))^0),0,)=REPT(1,$W$1),ROW(OFFSET(A$1,,,$Y$1^$W$1))),$G32+1),$W$1-COLUMN(A32)+1)</f>
        <v>1</v>
      </c>
      <c r="J32">
        <f t="array" aca="1" ref="J32" ca="1">INDEX(MOD(INT((ROW(OFFSET(B$1,,,$Y$1^$W$1))-1)/($Y$1^(COLUMN(OFFSET($A32,,,,$W$1))-1))),$Y$1),SMALL(IF(SUBSTITUTE(MMULT(10^(1+MOD(INT((ROW(OFFSET(B$1,,,$Y$1^$W$1))-1)/($Y$1^(COLUMN(OFFSET($A32,,,,$W$1))-1))),$Y$1)),ROW(OFFSET(B$1,,,$W$1))^0),0,)=REPT(1,$W$1),ROW(OFFSET(B$1,,,$Y$1^$W$1))),$G32+1),$W$1-COLUMN(B32)+1)</f>
        <v>2</v>
      </c>
      <c r="K32">
        <f t="array" aca="1" ref="K32" ca="1">INDEX(MOD(INT((ROW(OFFSET(C$1,,,$Y$1^$W$1))-1)/($Y$1^(COLUMN(OFFSET($A32,,,,$W$1))-1))),$Y$1),SMALL(IF(SUBSTITUTE(MMULT(10^(1+MOD(INT((ROW(OFFSET(C$1,,,$Y$1^$W$1))-1)/($Y$1^(COLUMN(OFFSET($A32,,,,$W$1))-1))),$Y$1)),ROW(OFFSET(C$1,,,$W$1))^0),0,)=REPT(1,$W$1),ROW(OFFSET(C$1,,,$Y$1^$W$1))),$G32+1),$W$1-COLUMN(C32)+1)</f>
        <v>0</v>
      </c>
      <c r="L32">
        <f t="array" aca="1" ref="L32" ca="1">INDEX(MOD(INT((ROW(OFFSET(D$1,,,$Y$1^$W$1))-1)/($Y$1^(COLUMN(OFFSET($A32,,,,$W$1))-1))),$Y$1),SMALL(IF(SUBSTITUTE(MMULT(10^(1+MOD(INT((ROW(OFFSET(D$1,,,$Y$1^$W$1))-1)/($Y$1^(COLUMN(OFFSET($A32,,,,$W$1))-1))),$Y$1)),ROW(OFFSET(D$1,,,$W$1))^0),0,)=REPT(1,$W$1),ROW(OFFSET(D$1,,,$Y$1^$W$1))),$G32+1),$W$1-COLUMN(D32)+1)</f>
        <v>4</v>
      </c>
      <c r="M32">
        <f t="array" aca="1" ref="M32" ca="1">INDEX(MOD(INT((ROW(OFFSET(E$1,,,$Y$1^$W$1))-1)/($Y$1^(COLUMN(OFFSET($A32,,,,$W$1))-1))),$Y$1),SMALL(IF(SUBSTITUTE(MMULT(10^(1+MOD(INT((ROW(OFFSET(E$1,,,$Y$1^$W$1))-1)/($Y$1^(COLUMN(OFFSET($A32,,,,$W$1))-1))),$Y$1)),ROW(OFFSET(E$1,,,$W$1))^0),0,)=REPT(1,$W$1),ROW(OFFSET(E$1,,,$Y$1^$W$1))),$G32+1),$W$1-COLUMN(E32)+1)</f>
        <v>3</v>
      </c>
      <c r="O32">
        <f t="array" aca="1" ref="O32" ca="1">INDEX($Y$1-1-MOD(INT((ROW(OFFSET(A$1,,,$Y$1^$W$1))-1)/($Y$1^(COLUMN(OFFSET($A32,,,,$W$1))-1))),$Y$1),SMALL(IF(SUBSTITUTE(MMULT(10^(1+MOD(INT((ROW(OFFSET(A$1,,,$Y$1^$W$1))-1)/($Y$1^(COLUMN(OFFSET($A32,,,,$W$1))-1))),$Y$1)),ROW(OFFSET(A$1,,,$W$1))^0),0,)=REPT(1,$W$1),ROW(OFFSET(A$1,,,$Y$1^$W$1))),$G32+1),COLUMN(A32))</f>
        <v>1</v>
      </c>
      <c r="P32">
        <f t="array" aca="1" ref="P32" ca="1">INDEX($Y$1-1-MOD(INT((ROW(OFFSET(B$1,,,$Y$1^$W$1))-1)/($Y$1^(COLUMN(OFFSET($A32,,,,$W$1))-1))),$Y$1),SMALL(IF(SUBSTITUTE(MMULT(10^(1+MOD(INT((ROW(OFFSET(B$1,,,$Y$1^$W$1))-1)/($Y$1^(COLUMN(OFFSET($A32,,,,$W$1))-1))),$Y$1)),ROW(OFFSET(B$1,,,$W$1))^0),0,)=REPT(1,$W$1),ROW(OFFSET(B$1,,,$Y$1^$W$1))),$G32+1),COLUMN(B32))</f>
        <v>0</v>
      </c>
      <c r="Q32">
        <f t="array" aca="1" ref="Q32" ca="1">INDEX($Y$1-1-MOD(INT((ROW(OFFSET(C$1,,,$Y$1^$W$1))-1)/($Y$1^(COLUMN(OFFSET($A32,,,,$W$1))-1))),$Y$1),SMALL(IF(SUBSTITUTE(MMULT(10^(1+MOD(INT((ROW(OFFSET(C$1,,,$Y$1^$W$1))-1)/($Y$1^(COLUMN(OFFSET($A32,,,,$W$1))-1))),$Y$1)),ROW(OFFSET(C$1,,,$W$1))^0),0,)=REPT(1,$W$1),ROW(OFFSET(C$1,,,$Y$1^$W$1))),$G32+1),COLUMN(C32))</f>
        <v>4</v>
      </c>
      <c r="R32">
        <f t="array" aca="1" ref="R32" ca="1">INDEX($Y$1-1-MOD(INT((ROW(OFFSET(D$1,,,$Y$1^$W$1))-1)/($Y$1^(COLUMN(OFFSET($A32,,,,$W$1))-1))),$Y$1),SMALL(IF(SUBSTITUTE(MMULT(10^(1+MOD(INT((ROW(OFFSET(D$1,,,$Y$1^$W$1))-1)/($Y$1^(COLUMN(OFFSET($A32,,,,$W$1))-1))),$Y$1)),ROW(OFFSET(D$1,,,$W$1))^0),0,)=REPT(1,$W$1),ROW(OFFSET(D$1,,,$Y$1^$W$1))),$G32+1),COLUMN(D32))</f>
        <v>2</v>
      </c>
      <c r="S32">
        <f t="array" aca="1" ref="S32" ca="1">INDEX($Y$1-1-MOD(INT((ROW(OFFSET(E$1,,,$Y$1^$W$1))-1)/($Y$1^(COLUMN(OFFSET($A32,,,,$W$1))-1))),$Y$1),SMALL(IF(SUBSTITUTE(MMULT(10^(1+MOD(INT((ROW(OFFSET(E$1,,,$Y$1^$W$1))-1)/($Y$1^(COLUMN(OFFSET($A32,,,,$W$1))-1))),$Y$1)),ROW(OFFSET(E$1,,,$W$1))^0),0,)=REPT(1,$W$1),ROW(OFFSET(E$1,,,$Y$1^$W$1))),$G32+1),COLUMN(E32))</f>
        <v>3</v>
      </c>
      <c r="U32">
        <f t="array" aca="1" ref="U32" ca="1">SUM(MMULT(N(LOOKUP(-{1;2;3;4;5},-{5;4;3;2;1},O32:S32)&lt;IF({1;2;3;4;5}&lt;{1,2,3,4,5},LOOKUP(-{1,2,3,4,5},-{5;4;3;2;1},O32:S32),)),{1;1;1;1;1})*FACT({4;3;2;1;0}))</f>
        <v>31</v>
      </c>
    </row>
    <row r="33" spans="1:21" x14ac:dyDescent="0.3">
      <c r="A33" s="1">
        <v>1</v>
      </c>
      <c r="B33" s="1">
        <v>2</v>
      </c>
      <c r="C33" s="1">
        <v>3</v>
      </c>
      <c r="D33" s="1">
        <v>0</v>
      </c>
      <c r="E33" s="1">
        <v>4</v>
      </c>
      <c r="G33" s="2">
        <f t="array" ref="G33">SUM(MMULT(N(TRANSPOSE(A33:E33)&gt;IF({1;2;3;4;5}&lt;{1,2,3,4,5},A33:E33)),{1;1;1;1;1})*FACT({4;3;2;1;0}))</f>
        <v>32</v>
      </c>
      <c r="I33">
        <f t="array" aca="1" ref="I33" ca="1">INDEX(MOD(INT((ROW(OFFSET(A$1,,,$Y$1^$W$1))-1)/($Y$1^(COLUMN(OFFSET($A33,,,,$W$1))-1))),$Y$1),SMALL(IF(SUBSTITUTE(MMULT(10^(1+MOD(INT((ROW(OFFSET(A$1,,,$Y$1^$W$1))-1)/($Y$1^(COLUMN(OFFSET($A33,,,,$W$1))-1))),$Y$1)),ROW(OFFSET(A$1,,,$W$1))^0),0,)=REPT(1,$W$1),ROW(OFFSET(A$1,,,$Y$1^$W$1))),$G33+1),$W$1-COLUMN(A33)+1)</f>
        <v>1</v>
      </c>
      <c r="J33">
        <f t="array" aca="1" ref="J33" ca="1">INDEX(MOD(INT((ROW(OFFSET(B$1,,,$Y$1^$W$1))-1)/($Y$1^(COLUMN(OFFSET($A33,,,,$W$1))-1))),$Y$1),SMALL(IF(SUBSTITUTE(MMULT(10^(1+MOD(INT((ROW(OFFSET(B$1,,,$Y$1^$W$1))-1)/($Y$1^(COLUMN(OFFSET($A33,,,,$W$1))-1))),$Y$1)),ROW(OFFSET(B$1,,,$W$1))^0),0,)=REPT(1,$W$1),ROW(OFFSET(B$1,,,$Y$1^$W$1))),$G33+1),$W$1-COLUMN(B33)+1)</f>
        <v>2</v>
      </c>
      <c r="K33">
        <f t="array" aca="1" ref="K33" ca="1">INDEX(MOD(INT((ROW(OFFSET(C$1,,,$Y$1^$W$1))-1)/($Y$1^(COLUMN(OFFSET($A33,,,,$W$1))-1))),$Y$1),SMALL(IF(SUBSTITUTE(MMULT(10^(1+MOD(INT((ROW(OFFSET(C$1,,,$Y$1^$W$1))-1)/($Y$1^(COLUMN(OFFSET($A33,,,,$W$1))-1))),$Y$1)),ROW(OFFSET(C$1,,,$W$1))^0),0,)=REPT(1,$W$1),ROW(OFFSET(C$1,,,$Y$1^$W$1))),$G33+1),$W$1-COLUMN(C33)+1)</f>
        <v>3</v>
      </c>
      <c r="L33">
        <f t="array" aca="1" ref="L33" ca="1">INDEX(MOD(INT((ROW(OFFSET(D$1,,,$Y$1^$W$1))-1)/($Y$1^(COLUMN(OFFSET($A33,,,,$W$1))-1))),$Y$1),SMALL(IF(SUBSTITUTE(MMULT(10^(1+MOD(INT((ROW(OFFSET(D$1,,,$Y$1^$W$1))-1)/($Y$1^(COLUMN(OFFSET($A33,,,,$W$1))-1))),$Y$1)),ROW(OFFSET(D$1,,,$W$1))^0),0,)=REPT(1,$W$1),ROW(OFFSET(D$1,,,$Y$1^$W$1))),$G33+1),$W$1-COLUMN(D33)+1)</f>
        <v>0</v>
      </c>
      <c r="M33">
        <f t="array" aca="1" ref="M33" ca="1">INDEX(MOD(INT((ROW(OFFSET(E$1,,,$Y$1^$W$1))-1)/($Y$1^(COLUMN(OFFSET($A33,,,,$W$1))-1))),$Y$1),SMALL(IF(SUBSTITUTE(MMULT(10^(1+MOD(INT((ROW(OFFSET(E$1,,,$Y$1^$W$1))-1)/($Y$1^(COLUMN(OFFSET($A33,,,,$W$1))-1))),$Y$1)),ROW(OFFSET(E$1,,,$W$1))^0),0,)=REPT(1,$W$1),ROW(OFFSET(E$1,,,$Y$1^$W$1))),$G33+1),$W$1-COLUMN(E33)+1)</f>
        <v>4</v>
      </c>
      <c r="O33">
        <f t="array" aca="1" ref="O33" ca="1">INDEX($Y$1-1-MOD(INT((ROW(OFFSET(A$1,,,$Y$1^$W$1))-1)/($Y$1^(COLUMN(OFFSET($A33,,,,$W$1))-1))),$Y$1),SMALL(IF(SUBSTITUTE(MMULT(10^(1+MOD(INT((ROW(OFFSET(A$1,,,$Y$1^$W$1))-1)/($Y$1^(COLUMN(OFFSET($A33,,,,$W$1))-1))),$Y$1)),ROW(OFFSET(A$1,,,$W$1))^0),0,)=REPT(1,$W$1),ROW(OFFSET(A$1,,,$Y$1^$W$1))),$G33+1),COLUMN(A33))</f>
        <v>0</v>
      </c>
      <c r="P33">
        <f t="array" aca="1" ref="P33" ca="1">INDEX($Y$1-1-MOD(INT((ROW(OFFSET(B$1,,,$Y$1^$W$1))-1)/($Y$1^(COLUMN(OFFSET($A33,,,,$W$1))-1))),$Y$1),SMALL(IF(SUBSTITUTE(MMULT(10^(1+MOD(INT((ROW(OFFSET(B$1,,,$Y$1^$W$1))-1)/($Y$1^(COLUMN(OFFSET($A33,,,,$W$1))-1))),$Y$1)),ROW(OFFSET(B$1,,,$W$1))^0),0,)=REPT(1,$W$1),ROW(OFFSET(B$1,,,$Y$1^$W$1))),$G33+1),COLUMN(B33))</f>
        <v>4</v>
      </c>
      <c r="Q33">
        <f t="array" aca="1" ref="Q33" ca="1">INDEX($Y$1-1-MOD(INT((ROW(OFFSET(C$1,,,$Y$1^$W$1))-1)/($Y$1^(COLUMN(OFFSET($A33,,,,$W$1))-1))),$Y$1),SMALL(IF(SUBSTITUTE(MMULT(10^(1+MOD(INT((ROW(OFFSET(C$1,,,$Y$1^$W$1))-1)/($Y$1^(COLUMN(OFFSET($A33,,,,$W$1))-1))),$Y$1)),ROW(OFFSET(C$1,,,$W$1))^0),0,)=REPT(1,$W$1),ROW(OFFSET(C$1,,,$Y$1^$W$1))),$G33+1),COLUMN(C33))</f>
        <v>1</v>
      </c>
      <c r="R33">
        <f t="array" aca="1" ref="R33" ca="1">INDEX($Y$1-1-MOD(INT((ROW(OFFSET(D$1,,,$Y$1^$W$1))-1)/($Y$1^(COLUMN(OFFSET($A33,,,,$W$1))-1))),$Y$1),SMALL(IF(SUBSTITUTE(MMULT(10^(1+MOD(INT((ROW(OFFSET(D$1,,,$Y$1^$W$1))-1)/($Y$1^(COLUMN(OFFSET($A33,,,,$W$1))-1))),$Y$1)),ROW(OFFSET(D$1,,,$W$1))^0),0,)=REPT(1,$W$1),ROW(OFFSET(D$1,,,$Y$1^$W$1))),$G33+1),COLUMN(D33))</f>
        <v>2</v>
      </c>
      <c r="S33">
        <f t="array" aca="1" ref="S33" ca="1">INDEX($Y$1-1-MOD(INT((ROW(OFFSET(E$1,,,$Y$1^$W$1))-1)/($Y$1^(COLUMN(OFFSET($A33,,,,$W$1))-1))),$Y$1),SMALL(IF(SUBSTITUTE(MMULT(10^(1+MOD(INT((ROW(OFFSET(E$1,,,$Y$1^$W$1))-1)/($Y$1^(COLUMN(OFFSET($A33,,,,$W$1))-1))),$Y$1)),ROW(OFFSET(E$1,,,$W$1))^0),0,)=REPT(1,$W$1),ROW(OFFSET(E$1,,,$Y$1^$W$1))),$G33+1),COLUMN(E33))</f>
        <v>3</v>
      </c>
      <c r="U33">
        <f t="array" aca="1" ref="U33" ca="1">SUM(MMULT(N(LOOKUP(-{1;2;3;4;5},-{5;4;3;2;1},O33:S33)&lt;IF({1;2;3;4;5}&lt;{1,2,3,4,5},LOOKUP(-{1,2,3,4,5},-{5;4;3;2;1},O33:S33),)),{1;1;1;1;1})*FACT({4;3;2;1;0}))</f>
        <v>32</v>
      </c>
    </row>
    <row r="34" spans="1:21" x14ac:dyDescent="0.3">
      <c r="A34" s="1">
        <v>1</v>
      </c>
      <c r="B34" s="1">
        <v>2</v>
      </c>
      <c r="C34" s="1">
        <v>3</v>
      </c>
      <c r="D34" s="1">
        <v>4</v>
      </c>
      <c r="E34" s="1">
        <v>0</v>
      </c>
      <c r="G34" s="2">
        <f t="array" ref="G34">SUM(MMULT(N(TRANSPOSE(A34:E34)&gt;IF({1;2;3;4;5}&lt;{1,2,3,4,5},A34:E34)),{1;1;1;1;1})*FACT({4;3;2;1;0}))</f>
        <v>33</v>
      </c>
      <c r="I34">
        <f t="array" aca="1" ref="I34" ca="1">INDEX(MOD(INT((ROW(OFFSET(A$1,,,$Y$1^$W$1))-1)/($Y$1^(COLUMN(OFFSET($A34,,,,$W$1))-1))),$Y$1),SMALL(IF(SUBSTITUTE(MMULT(10^(1+MOD(INT((ROW(OFFSET(A$1,,,$Y$1^$W$1))-1)/($Y$1^(COLUMN(OFFSET($A34,,,,$W$1))-1))),$Y$1)),ROW(OFFSET(A$1,,,$W$1))^0),0,)=REPT(1,$W$1),ROW(OFFSET(A$1,,,$Y$1^$W$1))),$G34+1),$W$1-COLUMN(A34)+1)</f>
        <v>1</v>
      </c>
      <c r="J34">
        <f t="array" aca="1" ref="J34" ca="1">INDEX(MOD(INT((ROW(OFFSET(B$1,,,$Y$1^$W$1))-1)/($Y$1^(COLUMN(OFFSET($A34,,,,$W$1))-1))),$Y$1),SMALL(IF(SUBSTITUTE(MMULT(10^(1+MOD(INT((ROW(OFFSET(B$1,,,$Y$1^$W$1))-1)/($Y$1^(COLUMN(OFFSET($A34,,,,$W$1))-1))),$Y$1)),ROW(OFFSET(B$1,,,$W$1))^0),0,)=REPT(1,$W$1),ROW(OFFSET(B$1,,,$Y$1^$W$1))),$G34+1),$W$1-COLUMN(B34)+1)</f>
        <v>2</v>
      </c>
      <c r="K34">
        <f t="array" aca="1" ref="K34" ca="1">INDEX(MOD(INT((ROW(OFFSET(C$1,,,$Y$1^$W$1))-1)/($Y$1^(COLUMN(OFFSET($A34,,,,$W$1))-1))),$Y$1),SMALL(IF(SUBSTITUTE(MMULT(10^(1+MOD(INT((ROW(OFFSET(C$1,,,$Y$1^$W$1))-1)/($Y$1^(COLUMN(OFFSET($A34,,,,$W$1))-1))),$Y$1)),ROW(OFFSET(C$1,,,$W$1))^0),0,)=REPT(1,$W$1),ROW(OFFSET(C$1,,,$Y$1^$W$1))),$G34+1),$W$1-COLUMN(C34)+1)</f>
        <v>3</v>
      </c>
      <c r="L34">
        <f t="array" aca="1" ref="L34" ca="1">INDEX(MOD(INT((ROW(OFFSET(D$1,,,$Y$1^$W$1))-1)/($Y$1^(COLUMN(OFFSET($A34,,,,$W$1))-1))),$Y$1),SMALL(IF(SUBSTITUTE(MMULT(10^(1+MOD(INT((ROW(OFFSET(D$1,,,$Y$1^$W$1))-1)/($Y$1^(COLUMN(OFFSET($A34,,,,$W$1))-1))),$Y$1)),ROW(OFFSET(D$1,,,$W$1))^0),0,)=REPT(1,$W$1),ROW(OFFSET(D$1,,,$Y$1^$W$1))),$G34+1),$W$1-COLUMN(D34)+1)</f>
        <v>4</v>
      </c>
      <c r="M34">
        <f t="array" aca="1" ref="M34" ca="1">INDEX(MOD(INT((ROW(OFFSET(E$1,,,$Y$1^$W$1))-1)/($Y$1^(COLUMN(OFFSET($A34,,,,$W$1))-1))),$Y$1),SMALL(IF(SUBSTITUTE(MMULT(10^(1+MOD(INT((ROW(OFFSET(E$1,,,$Y$1^$W$1))-1)/($Y$1^(COLUMN(OFFSET($A34,,,,$W$1))-1))),$Y$1)),ROW(OFFSET(E$1,,,$W$1))^0),0,)=REPT(1,$W$1),ROW(OFFSET(E$1,,,$Y$1^$W$1))),$G34+1),$W$1-COLUMN(E34)+1)</f>
        <v>0</v>
      </c>
      <c r="O34">
        <f t="array" aca="1" ref="O34" ca="1">INDEX($Y$1-1-MOD(INT((ROW(OFFSET(A$1,,,$Y$1^$W$1))-1)/($Y$1^(COLUMN(OFFSET($A34,,,,$W$1))-1))),$Y$1),SMALL(IF(SUBSTITUTE(MMULT(10^(1+MOD(INT((ROW(OFFSET(A$1,,,$Y$1^$W$1))-1)/($Y$1^(COLUMN(OFFSET($A34,,,,$W$1))-1))),$Y$1)),ROW(OFFSET(A$1,,,$W$1))^0),0,)=REPT(1,$W$1),ROW(OFFSET(A$1,,,$Y$1^$W$1))),$G34+1),COLUMN(A34))</f>
        <v>4</v>
      </c>
      <c r="P34">
        <f t="array" aca="1" ref="P34" ca="1">INDEX($Y$1-1-MOD(INT((ROW(OFFSET(B$1,,,$Y$1^$W$1))-1)/($Y$1^(COLUMN(OFFSET($A34,,,,$W$1))-1))),$Y$1),SMALL(IF(SUBSTITUTE(MMULT(10^(1+MOD(INT((ROW(OFFSET(B$1,,,$Y$1^$W$1))-1)/($Y$1^(COLUMN(OFFSET($A34,,,,$W$1))-1))),$Y$1)),ROW(OFFSET(B$1,,,$W$1))^0),0,)=REPT(1,$W$1),ROW(OFFSET(B$1,,,$Y$1^$W$1))),$G34+1),COLUMN(B34))</f>
        <v>0</v>
      </c>
      <c r="Q34">
        <f t="array" aca="1" ref="Q34" ca="1">INDEX($Y$1-1-MOD(INT((ROW(OFFSET(C$1,,,$Y$1^$W$1))-1)/($Y$1^(COLUMN(OFFSET($A34,,,,$W$1))-1))),$Y$1),SMALL(IF(SUBSTITUTE(MMULT(10^(1+MOD(INT((ROW(OFFSET(C$1,,,$Y$1^$W$1))-1)/($Y$1^(COLUMN(OFFSET($A34,,,,$W$1))-1))),$Y$1)),ROW(OFFSET(C$1,,,$W$1))^0),0,)=REPT(1,$W$1),ROW(OFFSET(C$1,,,$Y$1^$W$1))),$G34+1),COLUMN(C34))</f>
        <v>1</v>
      </c>
      <c r="R34">
        <f t="array" aca="1" ref="R34" ca="1">INDEX($Y$1-1-MOD(INT((ROW(OFFSET(D$1,,,$Y$1^$W$1))-1)/($Y$1^(COLUMN(OFFSET($A34,,,,$W$1))-1))),$Y$1),SMALL(IF(SUBSTITUTE(MMULT(10^(1+MOD(INT((ROW(OFFSET(D$1,,,$Y$1^$W$1))-1)/($Y$1^(COLUMN(OFFSET($A34,,,,$W$1))-1))),$Y$1)),ROW(OFFSET(D$1,,,$W$1))^0),0,)=REPT(1,$W$1),ROW(OFFSET(D$1,,,$Y$1^$W$1))),$G34+1),COLUMN(D34))</f>
        <v>2</v>
      </c>
      <c r="S34">
        <f t="array" aca="1" ref="S34" ca="1">INDEX($Y$1-1-MOD(INT((ROW(OFFSET(E$1,,,$Y$1^$W$1))-1)/($Y$1^(COLUMN(OFFSET($A34,,,,$W$1))-1))),$Y$1),SMALL(IF(SUBSTITUTE(MMULT(10^(1+MOD(INT((ROW(OFFSET(E$1,,,$Y$1^$W$1))-1)/($Y$1^(COLUMN(OFFSET($A34,,,,$W$1))-1))),$Y$1)),ROW(OFFSET(E$1,,,$W$1))^0),0,)=REPT(1,$W$1),ROW(OFFSET(E$1,,,$Y$1^$W$1))),$G34+1),COLUMN(E34))</f>
        <v>3</v>
      </c>
      <c r="U34">
        <f t="array" aca="1" ref="U34" ca="1">SUM(MMULT(N(LOOKUP(-{1;2;3;4;5},-{5;4;3;2;1},O34:S34)&lt;IF({1;2;3;4;5}&lt;{1,2,3,4,5},LOOKUP(-{1,2,3,4,5},-{5;4;3;2;1},O34:S34),)),{1;1;1;1;1})*FACT({4;3;2;1;0}))</f>
        <v>33</v>
      </c>
    </row>
    <row r="35" spans="1:21" x14ac:dyDescent="0.3">
      <c r="A35" s="1">
        <v>1</v>
      </c>
      <c r="B35" s="1">
        <v>2</v>
      </c>
      <c r="C35" s="1">
        <v>4</v>
      </c>
      <c r="D35" s="1">
        <v>0</v>
      </c>
      <c r="E35" s="1">
        <v>3</v>
      </c>
      <c r="G35" s="2">
        <f t="array" ref="G35">SUM(MMULT(N(TRANSPOSE(A35:E35)&gt;IF({1;2;3;4;5}&lt;{1,2,3,4,5},A35:E35)),{1;1;1;1;1})*FACT({4;3;2;1;0}))</f>
        <v>34</v>
      </c>
      <c r="I35">
        <f t="array" aca="1" ref="I35" ca="1">INDEX(MOD(INT((ROW(OFFSET(A$1,,,$Y$1^$W$1))-1)/($Y$1^(COLUMN(OFFSET($A35,,,,$W$1))-1))),$Y$1),SMALL(IF(SUBSTITUTE(MMULT(10^(1+MOD(INT((ROW(OFFSET(A$1,,,$Y$1^$W$1))-1)/($Y$1^(COLUMN(OFFSET($A35,,,,$W$1))-1))),$Y$1)),ROW(OFFSET(A$1,,,$W$1))^0),0,)=REPT(1,$W$1),ROW(OFFSET(A$1,,,$Y$1^$W$1))),$G35+1),$W$1-COLUMN(A35)+1)</f>
        <v>1</v>
      </c>
      <c r="J35">
        <f t="array" aca="1" ref="J35" ca="1">INDEX(MOD(INT((ROW(OFFSET(B$1,,,$Y$1^$W$1))-1)/($Y$1^(COLUMN(OFFSET($A35,,,,$W$1))-1))),$Y$1),SMALL(IF(SUBSTITUTE(MMULT(10^(1+MOD(INT((ROW(OFFSET(B$1,,,$Y$1^$W$1))-1)/($Y$1^(COLUMN(OFFSET($A35,,,,$W$1))-1))),$Y$1)),ROW(OFFSET(B$1,,,$W$1))^0),0,)=REPT(1,$W$1),ROW(OFFSET(B$1,,,$Y$1^$W$1))),$G35+1),$W$1-COLUMN(B35)+1)</f>
        <v>2</v>
      </c>
      <c r="K35">
        <f t="array" aca="1" ref="K35" ca="1">INDEX(MOD(INT((ROW(OFFSET(C$1,,,$Y$1^$W$1))-1)/($Y$1^(COLUMN(OFFSET($A35,,,,$W$1))-1))),$Y$1),SMALL(IF(SUBSTITUTE(MMULT(10^(1+MOD(INT((ROW(OFFSET(C$1,,,$Y$1^$W$1))-1)/($Y$1^(COLUMN(OFFSET($A35,,,,$W$1))-1))),$Y$1)),ROW(OFFSET(C$1,,,$W$1))^0),0,)=REPT(1,$W$1),ROW(OFFSET(C$1,,,$Y$1^$W$1))),$G35+1),$W$1-COLUMN(C35)+1)</f>
        <v>4</v>
      </c>
      <c r="L35">
        <f t="array" aca="1" ref="L35" ca="1">INDEX(MOD(INT((ROW(OFFSET(D$1,,,$Y$1^$W$1))-1)/($Y$1^(COLUMN(OFFSET($A35,,,,$W$1))-1))),$Y$1),SMALL(IF(SUBSTITUTE(MMULT(10^(1+MOD(INT((ROW(OFFSET(D$1,,,$Y$1^$W$1))-1)/($Y$1^(COLUMN(OFFSET($A35,,,,$W$1))-1))),$Y$1)),ROW(OFFSET(D$1,,,$W$1))^0),0,)=REPT(1,$W$1),ROW(OFFSET(D$1,,,$Y$1^$W$1))),$G35+1),$W$1-COLUMN(D35)+1)</f>
        <v>0</v>
      </c>
      <c r="M35">
        <f t="array" aca="1" ref="M35" ca="1">INDEX(MOD(INT((ROW(OFFSET(E$1,,,$Y$1^$W$1))-1)/($Y$1^(COLUMN(OFFSET($A35,,,,$W$1))-1))),$Y$1),SMALL(IF(SUBSTITUTE(MMULT(10^(1+MOD(INT((ROW(OFFSET(E$1,,,$Y$1^$W$1))-1)/($Y$1^(COLUMN(OFFSET($A35,,,,$W$1))-1))),$Y$1)),ROW(OFFSET(E$1,,,$W$1))^0),0,)=REPT(1,$W$1),ROW(OFFSET(E$1,,,$Y$1^$W$1))),$G35+1),$W$1-COLUMN(E35)+1)</f>
        <v>3</v>
      </c>
      <c r="O35">
        <f t="array" aca="1" ref="O35" ca="1">INDEX($Y$1-1-MOD(INT((ROW(OFFSET(A$1,,,$Y$1^$W$1))-1)/($Y$1^(COLUMN(OFFSET($A35,,,,$W$1))-1))),$Y$1),SMALL(IF(SUBSTITUTE(MMULT(10^(1+MOD(INT((ROW(OFFSET(A$1,,,$Y$1^$W$1))-1)/($Y$1^(COLUMN(OFFSET($A35,,,,$W$1))-1))),$Y$1)),ROW(OFFSET(A$1,,,$W$1))^0),0,)=REPT(1,$W$1),ROW(OFFSET(A$1,,,$Y$1^$W$1))),$G35+1),COLUMN(A35))</f>
        <v>1</v>
      </c>
      <c r="P35">
        <f t="array" aca="1" ref="P35" ca="1">INDEX($Y$1-1-MOD(INT((ROW(OFFSET(B$1,,,$Y$1^$W$1))-1)/($Y$1^(COLUMN(OFFSET($A35,,,,$W$1))-1))),$Y$1),SMALL(IF(SUBSTITUTE(MMULT(10^(1+MOD(INT((ROW(OFFSET(B$1,,,$Y$1^$W$1))-1)/($Y$1^(COLUMN(OFFSET($A35,,,,$W$1))-1))),$Y$1)),ROW(OFFSET(B$1,,,$W$1))^0),0,)=REPT(1,$W$1),ROW(OFFSET(B$1,,,$Y$1^$W$1))),$G35+1),COLUMN(B35))</f>
        <v>4</v>
      </c>
      <c r="Q35">
        <f t="array" aca="1" ref="Q35" ca="1">INDEX($Y$1-1-MOD(INT((ROW(OFFSET(C$1,,,$Y$1^$W$1))-1)/($Y$1^(COLUMN(OFFSET($A35,,,,$W$1))-1))),$Y$1),SMALL(IF(SUBSTITUTE(MMULT(10^(1+MOD(INT((ROW(OFFSET(C$1,,,$Y$1^$W$1))-1)/($Y$1^(COLUMN(OFFSET($A35,,,,$W$1))-1))),$Y$1)),ROW(OFFSET(C$1,,,$W$1))^0),0,)=REPT(1,$W$1),ROW(OFFSET(C$1,,,$Y$1^$W$1))),$G35+1),COLUMN(C35))</f>
        <v>0</v>
      </c>
      <c r="R35">
        <f t="array" aca="1" ref="R35" ca="1">INDEX($Y$1-1-MOD(INT((ROW(OFFSET(D$1,,,$Y$1^$W$1))-1)/($Y$1^(COLUMN(OFFSET($A35,,,,$W$1))-1))),$Y$1),SMALL(IF(SUBSTITUTE(MMULT(10^(1+MOD(INT((ROW(OFFSET(D$1,,,$Y$1^$W$1))-1)/($Y$1^(COLUMN(OFFSET($A35,,,,$W$1))-1))),$Y$1)),ROW(OFFSET(D$1,,,$W$1))^0),0,)=REPT(1,$W$1),ROW(OFFSET(D$1,,,$Y$1^$W$1))),$G35+1),COLUMN(D35))</f>
        <v>2</v>
      </c>
      <c r="S35">
        <f t="array" aca="1" ref="S35" ca="1">INDEX($Y$1-1-MOD(INT((ROW(OFFSET(E$1,,,$Y$1^$W$1))-1)/($Y$1^(COLUMN(OFFSET($A35,,,,$W$1))-1))),$Y$1),SMALL(IF(SUBSTITUTE(MMULT(10^(1+MOD(INT((ROW(OFFSET(E$1,,,$Y$1^$W$1))-1)/($Y$1^(COLUMN(OFFSET($A35,,,,$W$1))-1))),$Y$1)),ROW(OFFSET(E$1,,,$W$1))^0),0,)=REPT(1,$W$1),ROW(OFFSET(E$1,,,$Y$1^$W$1))),$G35+1),COLUMN(E35))</f>
        <v>3</v>
      </c>
      <c r="U35">
        <f t="array" aca="1" ref="U35" ca="1">SUM(MMULT(N(LOOKUP(-{1;2;3;4;5},-{5;4;3;2;1},O35:S35)&lt;IF({1;2;3;4;5}&lt;{1,2,3,4,5},LOOKUP(-{1,2,3,4,5},-{5;4;3;2;1},O35:S35),)),{1;1;1;1;1})*FACT({4;3;2;1;0}))</f>
        <v>34</v>
      </c>
    </row>
    <row r="36" spans="1:21" x14ac:dyDescent="0.3">
      <c r="A36" s="1">
        <v>1</v>
      </c>
      <c r="B36" s="1">
        <v>2</v>
      </c>
      <c r="C36" s="1">
        <v>4</v>
      </c>
      <c r="D36" s="1">
        <v>3</v>
      </c>
      <c r="E36" s="1">
        <v>0</v>
      </c>
      <c r="G36" s="2">
        <f t="array" ref="G36">SUM(MMULT(N(TRANSPOSE(A36:E36)&gt;IF({1;2;3;4;5}&lt;{1,2,3,4,5},A36:E36)),{1;1;1;1;1})*FACT({4;3;2;1;0}))</f>
        <v>35</v>
      </c>
      <c r="I36">
        <f t="array" aca="1" ref="I36" ca="1">INDEX(MOD(INT((ROW(OFFSET(A$1,,,$Y$1^$W$1))-1)/($Y$1^(COLUMN(OFFSET($A36,,,,$W$1))-1))),$Y$1),SMALL(IF(SUBSTITUTE(MMULT(10^(1+MOD(INT((ROW(OFFSET(A$1,,,$Y$1^$W$1))-1)/($Y$1^(COLUMN(OFFSET($A36,,,,$W$1))-1))),$Y$1)),ROW(OFFSET(A$1,,,$W$1))^0),0,)=REPT(1,$W$1),ROW(OFFSET(A$1,,,$Y$1^$W$1))),$G36+1),$W$1-COLUMN(A36)+1)</f>
        <v>1</v>
      </c>
      <c r="J36">
        <f t="array" aca="1" ref="J36" ca="1">INDEX(MOD(INT((ROW(OFFSET(B$1,,,$Y$1^$W$1))-1)/($Y$1^(COLUMN(OFFSET($A36,,,,$W$1))-1))),$Y$1),SMALL(IF(SUBSTITUTE(MMULT(10^(1+MOD(INT((ROW(OFFSET(B$1,,,$Y$1^$W$1))-1)/($Y$1^(COLUMN(OFFSET($A36,,,,$W$1))-1))),$Y$1)),ROW(OFFSET(B$1,,,$W$1))^0),0,)=REPT(1,$W$1),ROW(OFFSET(B$1,,,$Y$1^$W$1))),$G36+1),$W$1-COLUMN(B36)+1)</f>
        <v>2</v>
      </c>
      <c r="K36">
        <f t="array" aca="1" ref="K36" ca="1">INDEX(MOD(INT((ROW(OFFSET(C$1,,,$Y$1^$W$1))-1)/($Y$1^(COLUMN(OFFSET($A36,,,,$W$1))-1))),$Y$1),SMALL(IF(SUBSTITUTE(MMULT(10^(1+MOD(INT((ROW(OFFSET(C$1,,,$Y$1^$W$1))-1)/($Y$1^(COLUMN(OFFSET($A36,,,,$W$1))-1))),$Y$1)),ROW(OFFSET(C$1,,,$W$1))^0),0,)=REPT(1,$W$1),ROW(OFFSET(C$1,,,$Y$1^$W$1))),$G36+1),$W$1-COLUMN(C36)+1)</f>
        <v>4</v>
      </c>
      <c r="L36">
        <f t="array" aca="1" ref="L36" ca="1">INDEX(MOD(INT((ROW(OFFSET(D$1,,,$Y$1^$W$1))-1)/($Y$1^(COLUMN(OFFSET($A36,,,,$W$1))-1))),$Y$1),SMALL(IF(SUBSTITUTE(MMULT(10^(1+MOD(INT((ROW(OFFSET(D$1,,,$Y$1^$W$1))-1)/($Y$1^(COLUMN(OFFSET($A36,,,,$W$1))-1))),$Y$1)),ROW(OFFSET(D$1,,,$W$1))^0),0,)=REPT(1,$W$1),ROW(OFFSET(D$1,,,$Y$1^$W$1))),$G36+1),$W$1-COLUMN(D36)+1)</f>
        <v>3</v>
      </c>
      <c r="M36">
        <f t="array" aca="1" ref="M36" ca="1">INDEX(MOD(INT((ROW(OFFSET(E$1,,,$Y$1^$W$1))-1)/($Y$1^(COLUMN(OFFSET($A36,,,,$W$1))-1))),$Y$1),SMALL(IF(SUBSTITUTE(MMULT(10^(1+MOD(INT((ROW(OFFSET(E$1,,,$Y$1^$W$1))-1)/($Y$1^(COLUMN(OFFSET($A36,,,,$W$1))-1))),$Y$1)),ROW(OFFSET(E$1,,,$W$1))^0),0,)=REPT(1,$W$1),ROW(OFFSET(E$1,,,$Y$1^$W$1))),$G36+1),$W$1-COLUMN(E36)+1)</f>
        <v>0</v>
      </c>
      <c r="O36">
        <f t="array" aca="1" ref="O36" ca="1">INDEX($Y$1-1-MOD(INT((ROW(OFFSET(A$1,,,$Y$1^$W$1))-1)/($Y$1^(COLUMN(OFFSET($A36,,,,$W$1))-1))),$Y$1),SMALL(IF(SUBSTITUTE(MMULT(10^(1+MOD(INT((ROW(OFFSET(A$1,,,$Y$1^$W$1))-1)/($Y$1^(COLUMN(OFFSET($A36,,,,$W$1))-1))),$Y$1)),ROW(OFFSET(A$1,,,$W$1))^0),0,)=REPT(1,$W$1),ROW(OFFSET(A$1,,,$Y$1^$W$1))),$G36+1),COLUMN(A36))</f>
        <v>4</v>
      </c>
      <c r="P36">
        <f t="array" aca="1" ref="P36" ca="1">INDEX($Y$1-1-MOD(INT((ROW(OFFSET(B$1,,,$Y$1^$W$1))-1)/($Y$1^(COLUMN(OFFSET($A36,,,,$W$1))-1))),$Y$1),SMALL(IF(SUBSTITUTE(MMULT(10^(1+MOD(INT((ROW(OFFSET(B$1,,,$Y$1^$W$1))-1)/($Y$1^(COLUMN(OFFSET($A36,,,,$W$1))-1))),$Y$1)),ROW(OFFSET(B$1,,,$W$1))^0),0,)=REPT(1,$W$1),ROW(OFFSET(B$1,,,$Y$1^$W$1))),$G36+1),COLUMN(B36))</f>
        <v>1</v>
      </c>
      <c r="Q36">
        <f t="array" aca="1" ref="Q36" ca="1">INDEX($Y$1-1-MOD(INT((ROW(OFFSET(C$1,,,$Y$1^$W$1))-1)/($Y$1^(COLUMN(OFFSET($A36,,,,$W$1))-1))),$Y$1),SMALL(IF(SUBSTITUTE(MMULT(10^(1+MOD(INT((ROW(OFFSET(C$1,,,$Y$1^$W$1))-1)/($Y$1^(COLUMN(OFFSET($A36,,,,$W$1))-1))),$Y$1)),ROW(OFFSET(C$1,,,$W$1))^0),0,)=REPT(1,$W$1),ROW(OFFSET(C$1,,,$Y$1^$W$1))),$G36+1),COLUMN(C36))</f>
        <v>0</v>
      </c>
      <c r="R36">
        <f t="array" aca="1" ref="R36" ca="1">INDEX($Y$1-1-MOD(INT((ROW(OFFSET(D$1,,,$Y$1^$W$1))-1)/($Y$1^(COLUMN(OFFSET($A36,,,,$W$1))-1))),$Y$1),SMALL(IF(SUBSTITUTE(MMULT(10^(1+MOD(INT((ROW(OFFSET(D$1,,,$Y$1^$W$1))-1)/($Y$1^(COLUMN(OFFSET($A36,,,,$W$1))-1))),$Y$1)),ROW(OFFSET(D$1,,,$W$1))^0),0,)=REPT(1,$W$1),ROW(OFFSET(D$1,,,$Y$1^$W$1))),$G36+1),COLUMN(D36))</f>
        <v>2</v>
      </c>
      <c r="S36">
        <f t="array" aca="1" ref="S36" ca="1">INDEX($Y$1-1-MOD(INT((ROW(OFFSET(E$1,,,$Y$1^$W$1))-1)/($Y$1^(COLUMN(OFFSET($A36,,,,$W$1))-1))),$Y$1),SMALL(IF(SUBSTITUTE(MMULT(10^(1+MOD(INT((ROW(OFFSET(E$1,,,$Y$1^$W$1))-1)/($Y$1^(COLUMN(OFFSET($A36,,,,$W$1))-1))),$Y$1)),ROW(OFFSET(E$1,,,$W$1))^0),0,)=REPT(1,$W$1),ROW(OFFSET(E$1,,,$Y$1^$W$1))),$G36+1),COLUMN(E36))</f>
        <v>3</v>
      </c>
      <c r="U36">
        <f t="array" aca="1" ref="U36" ca="1">SUM(MMULT(N(LOOKUP(-{1;2;3;4;5},-{5;4;3;2;1},O36:S36)&lt;IF({1;2;3;4;5}&lt;{1,2,3,4,5},LOOKUP(-{1,2,3,4,5},-{5;4;3;2;1},O36:S36),)),{1;1;1;1;1})*FACT({4;3;2;1;0}))</f>
        <v>35</v>
      </c>
    </row>
    <row r="37" spans="1:21" x14ac:dyDescent="0.3">
      <c r="A37" s="1">
        <v>1</v>
      </c>
      <c r="B37" s="1">
        <v>3</v>
      </c>
      <c r="C37" s="1">
        <v>0</v>
      </c>
      <c r="D37" s="1">
        <v>2</v>
      </c>
      <c r="E37" s="1">
        <v>4</v>
      </c>
      <c r="G37" s="2">
        <f t="array" ref="G37">SUM(MMULT(N(TRANSPOSE(A37:E37)&gt;IF({1;2;3;4;5}&lt;{1,2,3,4,5},A37:E37)),{1;1;1;1;1})*FACT({4;3;2;1;0}))</f>
        <v>36</v>
      </c>
      <c r="I37">
        <f t="array" aca="1" ref="I37" ca="1">INDEX(MOD(INT((ROW(OFFSET(A$1,,,$Y$1^$W$1))-1)/($Y$1^(COLUMN(OFFSET($A37,,,,$W$1))-1))),$Y$1),SMALL(IF(SUBSTITUTE(MMULT(10^(1+MOD(INT((ROW(OFFSET(A$1,,,$Y$1^$W$1))-1)/($Y$1^(COLUMN(OFFSET($A37,,,,$W$1))-1))),$Y$1)),ROW(OFFSET(A$1,,,$W$1))^0),0,)=REPT(1,$W$1),ROW(OFFSET(A$1,,,$Y$1^$W$1))),$G37+1),$W$1-COLUMN(A37)+1)</f>
        <v>1</v>
      </c>
      <c r="J37">
        <f t="array" aca="1" ref="J37" ca="1">INDEX(MOD(INT((ROW(OFFSET(B$1,,,$Y$1^$W$1))-1)/($Y$1^(COLUMN(OFFSET($A37,,,,$W$1))-1))),$Y$1),SMALL(IF(SUBSTITUTE(MMULT(10^(1+MOD(INT((ROW(OFFSET(B$1,,,$Y$1^$W$1))-1)/($Y$1^(COLUMN(OFFSET($A37,,,,$W$1))-1))),$Y$1)),ROW(OFFSET(B$1,,,$W$1))^0),0,)=REPT(1,$W$1),ROW(OFFSET(B$1,,,$Y$1^$W$1))),$G37+1),$W$1-COLUMN(B37)+1)</f>
        <v>3</v>
      </c>
      <c r="K37">
        <f t="array" aca="1" ref="K37" ca="1">INDEX(MOD(INT((ROW(OFFSET(C$1,,,$Y$1^$W$1))-1)/($Y$1^(COLUMN(OFFSET($A37,,,,$W$1))-1))),$Y$1),SMALL(IF(SUBSTITUTE(MMULT(10^(1+MOD(INT((ROW(OFFSET(C$1,,,$Y$1^$W$1))-1)/($Y$1^(COLUMN(OFFSET($A37,,,,$W$1))-1))),$Y$1)),ROW(OFFSET(C$1,,,$W$1))^0),0,)=REPT(1,$W$1),ROW(OFFSET(C$1,,,$Y$1^$W$1))),$G37+1),$W$1-COLUMN(C37)+1)</f>
        <v>0</v>
      </c>
      <c r="L37">
        <f t="array" aca="1" ref="L37" ca="1">INDEX(MOD(INT((ROW(OFFSET(D$1,,,$Y$1^$W$1))-1)/($Y$1^(COLUMN(OFFSET($A37,,,,$W$1))-1))),$Y$1),SMALL(IF(SUBSTITUTE(MMULT(10^(1+MOD(INT((ROW(OFFSET(D$1,,,$Y$1^$W$1))-1)/($Y$1^(COLUMN(OFFSET($A37,,,,$W$1))-1))),$Y$1)),ROW(OFFSET(D$1,,,$W$1))^0),0,)=REPT(1,$W$1),ROW(OFFSET(D$1,,,$Y$1^$W$1))),$G37+1),$W$1-COLUMN(D37)+1)</f>
        <v>2</v>
      </c>
      <c r="M37">
        <f t="array" aca="1" ref="M37" ca="1">INDEX(MOD(INT((ROW(OFFSET(E$1,,,$Y$1^$W$1))-1)/($Y$1^(COLUMN(OFFSET($A37,,,,$W$1))-1))),$Y$1),SMALL(IF(SUBSTITUTE(MMULT(10^(1+MOD(INT((ROW(OFFSET(E$1,,,$Y$1^$W$1))-1)/($Y$1^(COLUMN(OFFSET($A37,,,,$W$1))-1))),$Y$1)),ROW(OFFSET(E$1,,,$W$1))^0),0,)=REPT(1,$W$1),ROW(OFFSET(E$1,,,$Y$1^$W$1))),$G37+1),$W$1-COLUMN(E37)+1)</f>
        <v>4</v>
      </c>
      <c r="O37">
        <f t="array" aca="1" ref="O37" ca="1">INDEX($Y$1-1-MOD(INT((ROW(OFFSET(A$1,,,$Y$1^$W$1))-1)/($Y$1^(COLUMN(OFFSET($A37,,,,$W$1))-1))),$Y$1),SMALL(IF(SUBSTITUTE(MMULT(10^(1+MOD(INT((ROW(OFFSET(A$1,,,$Y$1^$W$1))-1)/($Y$1^(COLUMN(OFFSET($A37,,,,$W$1))-1))),$Y$1)),ROW(OFFSET(A$1,,,$W$1))^0),0,)=REPT(1,$W$1),ROW(OFFSET(A$1,,,$Y$1^$W$1))),$G37+1),COLUMN(A37))</f>
        <v>0</v>
      </c>
      <c r="P37">
        <f t="array" aca="1" ref="P37" ca="1">INDEX($Y$1-1-MOD(INT((ROW(OFFSET(B$1,,,$Y$1^$W$1))-1)/($Y$1^(COLUMN(OFFSET($A37,,,,$W$1))-1))),$Y$1),SMALL(IF(SUBSTITUTE(MMULT(10^(1+MOD(INT((ROW(OFFSET(B$1,,,$Y$1^$W$1))-1)/($Y$1^(COLUMN(OFFSET($A37,,,,$W$1))-1))),$Y$1)),ROW(OFFSET(B$1,,,$W$1))^0),0,)=REPT(1,$W$1),ROW(OFFSET(B$1,,,$Y$1^$W$1))),$G37+1),COLUMN(B37))</f>
        <v>2</v>
      </c>
      <c r="Q37">
        <f t="array" aca="1" ref="Q37" ca="1">INDEX($Y$1-1-MOD(INT((ROW(OFFSET(C$1,,,$Y$1^$W$1))-1)/($Y$1^(COLUMN(OFFSET($A37,,,,$W$1))-1))),$Y$1),SMALL(IF(SUBSTITUTE(MMULT(10^(1+MOD(INT((ROW(OFFSET(C$1,,,$Y$1^$W$1))-1)/($Y$1^(COLUMN(OFFSET($A37,,,,$W$1))-1))),$Y$1)),ROW(OFFSET(C$1,,,$W$1))^0),0,)=REPT(1,$W$1),ROW(OFFSET(C$1,,,$Y$1^$W$1))),$G37+1),COLUMN(C37))</f>
        <v>4</v>
      </c>
      <c r="R37">
        <f t="array" aca="1" ref="R37" ca="1">INDEX($Y$1-1-MOD(INT((ROW(OFFSET(D$1,,,$Y$1^$W$1))-1)/($Y$1^(COLUMN(OFFSET($A37,,,,$W$1))-1))),$Y$1),SMALL(IF(SUBSTITUTE(MMULT(10^(1+MOD(INT((ROW(OFFSET(D$1,,,$Y$1^$W$1))-1)/($Y$1^(COLUMN(OFFSET($A37,,,,$W$1))-1))),$Y$1)),ROW(OFFSET(D$1,,,$W$1))^0),0,)=REPT(1,$W$1),ROW(OFFSET(D$1,,,$Y$1^$W$1))),$G37+1),COLUMN(D37))</f>
        <v>1</v>
      </c>
      <c r="S37">
        <f t="array" aca="1" ref="S37" ca="1">INDEX($Y$1-1-MOD(INT((ROW(OFFSET(E$1,,,$Y$1^$W$1))-1)/($Y$1^(COLUMN(OFFSET($A37,,,,$W$1))-1))),$Y$1),SMALL(IF(SUBSTITUTE(MMULT(10^(1+MOD(INT((ROW(OFFSET(E$1,,,$Y$1^$W$1))-1)/($Y$1^(COLUMN(OFFSET($A37,,,,$W$1))-1))),$Y$1)),ROW(OFFSET(E$1,,,$W$1))^0),0,)=REPT(1,$W$1),ROW(OFFSET(E$1,,,$Y$1^$W$1))),$G37+1),COLUMN(E37))</f>
        <v>3</v>
      </c>
      <c r="U37">
        <f t="array" aca="1" ref="U37" ca="1">SUM(MMULT(N(LOOKUP(-{1;2;3;4;5},-{5;4;3;2;1},O37:S37)&lt;IF({1;2;3;4;5}&lt;{1,2,3,4,5},LOOKUP(-{1,2,3,4,5},-{5;4;3;2;1},O37:S37),)),{1;1;1;1;1})*FACT({4;3;2;1;0}))</f>
        <v>36</v>
      </c>
    </row>
    <row r="38" spans="1:21" x14ac:dyDescent="0.3">
      <c r="A38" s="1">
        <v>1</v>
      </c>
      <c r="B38" s="1">
        <v>3</v>
      </c>
      <c r="C38" s="1">
        <v>0</v>
      </c>
      <c r="D38" s="1">
        <v>4</v>
      </c>
      <c r="E38" s="1">
        <v>2</v>
      </c>
      <c r="G38" s="2">
        <f t="array" ref="G38">SUM(MMULT(N(TRANSPOSE(A38:E38)&gt;IF({1;2;3;4;5}&lt;{1,2,3,4,5},A38:E38)),{1;1;1;1;1})*FACT({4;3;2;1;0}))</f>
        <v>37</v>
      </c>
      <c r="I38">
        <f t="array" aca="1" ref="I38" ca="1">INDEX(MOD(INT((ROW(OFFSET(A$1,,,$Y$1^$W$1))-1)/($Y$1^(COLUMN(OFFSET($A38,,,,$W$1))-1))),$Y$1),SMALL(IF(SUBSTITUTE(MMULT(10^(1+MOD(INT((ROW(OFFSET(A$1,,,$Y$1^$W$1))-1)/($Y$1^(COLUMN(OFFSET($A38,,,,$W$1))-1))),$Y$1)),ROW(OFFSET(A$1,,,$W$1))^0),0,)=REPT(1,$W$1),ROW(OFFSET(A$1,,,$Y$1^$W$1))),$G38+1),$W$1-COLUMN(A38)+1)</f>
        <v>1</v>
      </c>
      <c r="J38">
        <f t="array" aca="1" ref="J38" ca="1">INDEX(MOD(INT((ROW(OFFSET(B$1,,,$Y$1^$W$1))-1)/($Y$1^(COLUMN(OFFSET($A38,,,,$W$1))-1))),$Y$1),SMALL(IF(SUBSTITUTE(MMULT(10^(1+MOD(INT((ROW(OFFSET(B$1,,,$Y$1^$W$1))-1)/($Y$1^(COLUMN(OFFSET($A38,,,,$W$1))-1))),$Y$1)),ROW(OFFSET(B$1,,,$W$1))^0),0,)=REPT(1,$W$1),ROW(OFFSET(B$1,,,$Y$1^$W$1))),$G38+1),$W$1-COLUMN(B38)+1)</f>
        <v>3</v>
      </c>
      <c r="K38">
        <f t="array" aca="1" ref="K38" ca="1">INDEX(MOD(INT((ROW(OFFSET(C$1,,,$Y$1^$W$1))-1)/($Y$1^(COLUMN(OFFSET($A38,,,,$W$1))-1))),$Y$1),SMALL(IF(SUBSTITUTE(MMULT(10^(1+MOD(INT((ROW(OFFSET(C$1,,,$Y$1^$W$1))-1)/($Y$1^(COLUMN(OFFSET($A38,,,,$W$1))-1))),$Y$1)),ROW(OFFSET(C$1,,,$W$1))^0),0,)=REPT(1,$W$1),ROW(OFFSET(C$1,,,$Y$1^$W$1))),$G38+1),$W$1-COLUMN(C38)+1)</f>
        <v>0</v>
      </c>
      <c r="L38">
        <f t="array" aca="1" ref="L38" ca="1">INDEX(MOD(INT((ROW(OFFSET(D$1,,,$Y$1^$W$1))-1)/($Y$1^(COLUMN(OFFSET($A38,,,,$W$1))-1))),$Y$1),SMALL(IF(SUBSTITUTE(MMULT(10^(1+MOD(INT((ROW(OFFSET(D$1,,,$Y$1^$W$1))-1)/($Y$1^(COLUMN(OFFSET($A38,,,,$W$1))-1))),$Y$1)),ROW(OFFSET(D$1,,,$W$1))^0),0,)=REPT(1,$W$1),ROW(OFFSET(D$1,,,$Y$1^$W$1))),$G38+1),$W$1-COLUMN(D38)+1)</f>
        <v>4</v>
      </c>
      <c r="M38">
        <f t="array" aca="1" ref="M38" ca="1">INDEX(MOD(INT((ROW(OFFSET(E$1,,,$Y$1^$W$1))-1)/($Y$1^(COLUMN(OFFSET($A38,,,,$W$1))-1))),$Y$1),SMALL(IF(SUBSTITUTE(MMULT(10^(1+MOD(INT((ROW(OFFSET(E$1,,,$Y$1^$W$1))-1)/($Y$1^(COLUMN(OFFSET($A38,,,,$W$1))-1))),$Y$1)),ROW(OFFSET(E$1,,,$W$1))^0),0,)=REPT(1,$W$1),ROW(OFFSET(E$1,,,$Y$1^$W$1))),$G38+1),$W$1-COLUMN(E38)+1)</f>
        <v>2</v>
      </c>
      <c r="O38">
        <f t="array" aca="1" ref="O38" ca="1">INDEX($Y$1-1-MOD(INT((ROW(OFFSET(A$1,,,$Y$1^$W$1))-1)/($Y$1^(COLUMN(OFFSET($A38,,,,$W$1))-1))),$Y$1),SMALL(IF(SUBSTITUTE(MMULT(10^(1+MOD(INT((ROW(OFFSET(A$1,,,$Y$1^$W$1))-1)/($Y$1^(COLUMN(OFFSET($A38,,,,$W$1))-1))),$Y$1)),ROW(OFFSET(A$1,,,$W$1))^0),0,)=REPT(1,$W$1),ROW(OFFSET(A$1,,,$Y$1^$W$1))),$G38+1),COLUMN(A38))</f>
        <v>2</v>
      </c>
      <c r="P38">
        <f t="array" aca="1" ref="P38" ca="1">INDEX($Y$1-1-MOD(INT((ROW(OFFSET(B$1,,,$Y$1^$W$1))-1)/($Y$1^(COLUMN(OFFSET($A38,,,,$W$1))-1))),$Y$1),SMALL(IF(SUBSTITUTE(MMULT(10^(1+MOD(INT((ROW(OFFSET(B$1,,,$Y$1^$W$1))-1)/($Y$1^(COLUMN(OFFSET($A38,,,,$W$1))-1))),$Y$1)),ROW(OFFSET(B$1,,,$W$1))^0),0,)=REPT(1,$W$1),ROW(OFFSET(B$1,,,$Y$1^$W$1))),$G38+1),COLUMN(B38))</f>
        <v>0</v>
      </c>
      <c r="Q38">
        <f t="array" aca="1" ref="Q38" ca="1">INDEX($Y$1-1-MOD(INT((ROW(OFFSET(C$1,,,$Y$1^$W$1))-1)/($Y$1^(COLUMN(OFFSET($A38,,,,$W$1))-1))),$Y$1),SMALL(IF(SUBSTITUTE(MMULT(10^(1+MOD(INT((ROW(OFFSET(C$1,,,$Y$1^$W$1))-1)/($Y$1^(COLUMN(OFFSET($A38,,,,$W$1))-1))),$Y$1)),ROW(OFFSET(C$1,,,$W$1))^0),0,)=REPT(1,$W$1),ROW(OFFSET(C$1,,,$Y$1^$W$1))),$G38+1),COLUMN(C38))</f>
        <v>4</v>
      </c>
      <c r="R38">
        <f t="array" aca="1" ref="R38" ca="1">INDEX($Y$1-1-MOD(INT((ROW(OFFSET(D$1,,,$Y$1^$W$1))-1)/($Y$1^(COLUMN(OFFSET($A38,,,,$W$1))-1))),$Y$1),SMALL(IF(SUBSTITUTE(MMULT(10^(1+MOD(INT((ROW(OFFSET(D$1,,,$Y$1^$W$1))-1)/($Y$1^(COLUMN(OFFSET($A38,,,,$W$1))-1))),$Y$1)),ROW(OFFSET(D$1,,,$W$1))^0),0,)=REPT(1,$W$1),ROW(OFFSET(D$1,,,$Y$1^$W$1))),$G38+1),COLUMN(D38))</f>
        <v>1</v>
      </c>
      <c r="S38">
        <f t="array" aca="1" ref="S38" ca="1">INDEX($Y$1-1-MOD(INT((ROW(OFFSET(E$1,,,$Y$1^$W$1))-1)/($Y$1^(COLUMN(OFFSET($A38,,,,$W$1))-1))),$Y$1),SMALL(IF(SUBSTITUTE(MMULT(10^(1+MOD(INT((ROW(OFFSET(E$1,,,$Y$1^$W$1))-1)/($Y$1^(COLUMN(OFFSET($A38,,,,$W$1))-1))),$Y$1)),ROW(OFFSET(E$1,,,$W$1))^0),0,)=REPT(1,$W$1),ROW(OFFSET(E$1,,,$Y$1^$W$1))),$G38+1),COLUMN(E38))</f>
        <v>3</v>
      </c>
      <c r="U38">
        <f t="array" aca="1" ref="U38" ca="1">SUM(MMULT(N(LOOKUP(-{1;2;3;4;5},-{5;4;3;2;1},O38:S38)&lt;IF({1;2;3;4;5}&lt;{1,2,3,4,5},LOOKUP(-{1,2,3,4,5},-{5;4;3;2;1},O38:S38),)),{1;1;1;1;1})*FACT({4;3;2;1;0}))</f>
        <v>37</v>
      </c>
    </row>
    <row r="39" spans="1:21" x14ac:dyDescent="0.3">
      <c r="A39" s="1">
        <v>1</v>
      </c>
      <c r="B39" s="1">
        <v>3</v>
      </c>
      <c r="C39" s="1">
        <v>2</v>
      </c>
      <c r="D39" s="1">
        <v>0</v>
      </c>
      <c r="E39" s="1">
        <v>4</v>
      </c>
      <c r="G39" s="2">
        <f t="array" ref="G39">SUM(MMULT(N(TRANSPOSE(A39:E39)&gt;IF({1;2;3;4;5}&lt;{1,2,3,4,5},A39:E39)),{1;1;1;1;1})*FACT({4;3;2;1;0}))</f>
        <v>38</v>
      </c>
      <c r="I39">
        <f t="array" aca="1" ref="I39" ca="1">INDEX(MOD(INT((ROW(OFFSET(A$1,,,$Y$1^$W$1))-1)/($Y$1^(COLUMN(OFFSET($A39,,,,$W$1))-1))),$Y$1),SMALL(IF(SUBSTITUTE(MMULT(10^(1+MOD(INT((ROW(OFFSET(A$1,,,$Y$1^$W$1))-1)/($Y$1^(COLUMN(OFFSET($A39,,,,$W$1))-1))),$Y$1)),ROW(OFFSET(A$1,,,$W$1))^0),0,)=REPT(1,$W$1),ROW(OFFSET(A$1,,,$Y$1^$W$1))),$G39+1),$W$1-COLUMN(A39)+1)</f>
        <v>1</v>
      </c>
      <c r="J39">
        <f t="array" aca="1" ref="J39" ca="1">INDEX(MOD(INT((ROW(OFFSET(B$1,,,$Y$1^$W$1))-1)/($Y$1^(COLUMN(OFFSET($A39,,,,$W$1))-1))),$Y$1),SMALL(IF(SUBSTITUTE(MMULT(10^(1+MOD(INT((ROW(OFFSET(B$1,,,$Y$1^$W$1))-1)/($Y$1^(COLUMN(OFFSET($A39,,,,$W$1))-1))),$Y$1)),ROW(OFFSET(B$1,,,$W$1))^0),0,)=REPT(1,$W$1),ROW(OFFSET(B$1,,,$Y$1^$W$1))),$G39+1),$W$1-COLUMN(B39)+1)</f>
        <v>3</v>
      </c>
      <c r="K39">
        <f t="array" aca="1" ref="K39" ca="1">INDEX(MOD(INT((ROW(OFFSET(C$1,,,$Y$1^$W$1))-1)/($Y$1^(COLUMN(OFFSET($A39,,,,$W$1))-1))),$Y$1),SMALL(IF(SUBSTITUTE(MMULT(10^(1+MOD(INT((ROW(OFFSET(C$1,,,$Y$1^$W$1))-1)/($Y$1^(COLUMN(OFFSET($A39,,,,$W$1))-1))),$Y$1)),ROW(OFFSET(C$1,,,$W$1))^0),0,)=REPT(1,$W$1),ROW(OFFSET(C$1,,,$Y$1^$W$1))),$G39+1),$W$1-COLUMN(C39)+1)</f>
        <v>2</v>
      </c>
      <c r="L39">
        <f t="array" aca="1" ref="L39" ca="1">INDEX(MOD(INT((ROW(OFFSET(D$1,,,$Y$1^$W$1))-1)/($Y$1^(COLUMN(OFFSET($A39,,,,$W$1))-1))),$Y$1),SMALL(IF(SUBSTITUTE(MMULT(10^(1+MOD(INT((ROW(OFFSET(D$1,,,$Y$1^$W$1))-1)/($Y$1^(COLUMN(OFFSET($A39,,,,$W$1))-1))),$Y$1)),ROW(OFFSET(D$1,,,$W$1))^0),0,)=REPT(1,$W$1),ROW(OFFSET(D$1,,,$Y$1^$W$1))),$G39+1),$W$1-COLUMN(D39)+1)</f>
        <v>0</v>
      </c>
      <c r="M39">
        <f t="array" aca="1" ref="M39" ca="1">INDEX(MOD(INT((ROW(OFFSET(E$1,,,$Y$1^$W$1))-1)/($Y$1^(COLUMN(OFFSET($A39,,,,$W$1))-1))),$Y$1),SMALL(IF(SUBSTITUTE(MMULT(10^(1+MOD(INT((ROW(OFFSET(E$1,,,$Y$1^$W$1))-1)/($Y$1^(COLUMN(OFFSET($A39,,,,$W$1))-1))),$Y$1)),ROW(OFFSET(E$1,,,$W$1))^0),0,)=REPT(1,$W$1),ROW(OFFSET(E$1,,,$Y$1^$W$1))),$G39+1),$W$1-COLUMN(E39)+1)</f>
        <v>4</v>
      </c>
      <c r="O39">
        <f t="array" aca="1" ref="O39" ca="1">INDEX($Y$1-1-MOD(INT((ROW(OFFSET(A$1,,,$Y$1^$W$1))-1)/($Y$1^(COLUMN(OFFSET($A39,,,,$W$1))-1))),$Y$1),SMALL(IF(SUBSTITUTE(MMULT(10^(1+MOD(INT((ROW(OFFSET(A$1,,,$Y$1^$W$1))-1)/($Y$1^(COLUMN(OFFSET($A39,,,,$W$1))-1))),$Y$1)),ROW(OFFSET(A$1,,,$W$1))^0),0,)=REPT(1,$W$1),ROW(OFFSET(A$1,,,$Y$1^$W$1))),$G39+1),COLUMN(A39))</f>
        <v>0</v>
      </c>
      <c r="P39">
        <f t="array" aca="1" ref="P39" ca="1">INDEX($Y$1-1-MOD(INT((ROW(OFFSET(B$1,,,$Y$1^$W$1))-1)/($Y$1^(COLUMN(OFFSET($A39,,,,$W$1))-1))),$Y$1),SMALL(IF(SUBSTITUTE(MMULT(10^(1+MOD(INT((ROW(OFFSET(B$1,,,$Y$1^$W$1))-1)/($Y$1^(COLUMN(OFFSET($A39,,,,$W$1))-1))),$Y$1)),ROW(OFFSET(B$1,,,$W$1))^0),0,)=REPT(1,$W$1),ROW(OFFSET(B$1,,,$Y$1^$W$1))),$G39+1),COLUMN(B39))</f>
        <v>4</v>
      </c>
      <c r="Q39">
        <f t="array" aca="1" ref="Q39" ca="1">INDEX($Y$1-1-MOD(INT((ROW(OFFSET(C$1,,,$Y$1^$W$1))-1)/($Y$1^(COLUMN(OFFSET($A39,,,,$W$1))-1))),$Y$1),SMALL(IF(SUBSTITUTE(MMULT(10^(1+MOD(INT((ROW(OFFSET(C$1,,,$Y$1^$W$1))-1)/($Y$1^(COLUMN(OFFSET($A39,,,,$W$1))-1))),$Y$1)),ROW(OFFSET(C$1,,,$W$1))^0),0,)=REPT(1,$W$1),ROW(OFFSET(C$1,,,$Y$1^$W$1))),$G39+1),COLUMN(C39))</f>
        <v>2</v>
      </c>
      <c r="R39">
        <f t="array" aca="1" ref="R39" ca="1">INDEX($Y$1-1-MOD(INT((ROW(OFFSET(D$1,,,$Y$1^$W$1))-1)/($Y$1^(COLUMN(OFFSET($A39,,,,$W$1))-1))),$Y$1),SMALL(IF(SUBSTITUTE(MMULT(10^(1+MOD(INT((ROW(OFFSET(D$1,,,$Y$1^$W$1))-1)/($Y$1^(COLUMN(OFFSET($A39,,,,$W$1))-1))),$Y$1)),ROW(OFFSET(D$1,,,$W$1))^0),0,)=REPT(1,$W$1),ROW(OFFSET(D$1,,,$Y$1^$W$1))),$G39+1),COLUMN(D39))</f>
        <v>1</v>
      </c>
      <c r="S39">
        <f t="array" aca="1" ref="S39" ca="1">INDEX($Y$1-1-MOD(INT((ROW(OFFSET(E$1,,,$Y$1^$W$1))-1)/($Y$1^(COLUMN(OFFSET($A39,,,,$W$1))-1))),$Y$1),SMALL(IF(SUBSTITUTE(MMULT(10^(1+MOD(INT((ROW(OFFSET(E$1,,,$Y$1^$W$1))-1)/($Y$1^(COLUMN(OFFSET($A39,,,,$W$1))-1))),$Y$1)),ROW(OFFSET(E$1,,,$W$1))^0),0,)=REPT(1,$W$1),ROW(OFFSET(E$1,,,$Y$1^$W$1))),$G39+1),COLUMN(E39))</f>
        <v>3</v>
      </c>
      <c r="U39">
        <f t="array" aca="1" ref="U39" ca="1">SUM(MMULT(N(LOOKUP(-{1;2;3;4;5},-{5;4;3;2;1},O39:S39)&lt;IF({1;2;3;4;5}&lt;{1,2,3,4,5},LOOKUP(-{1,2,3,4,5},-{5;4;3;2;1},O39:S39),)),{1;1;1;1;1})*FACT({4;3;2;1;0}))</f>
        <v>38</v>
      </c>
    </row>
    <row r="40" spans="1:21" x14ac:dyDescent="0.3">
      <c r="A40" s="1">
        <v>1</v>
      </c>
      <c r="B40" s="1">
        <v>3</v>
      </c>
      <c r="C40" s="1">
        <v>2</v>
      </c>
      <c r="D40" s="1">
        <v>4</v>
      </c>
      <c r="E40" s="1">
        <v>0</v>
      </c>
      <c r="G40" s="2">
        <f t="array" ref="G40">SUM(MMULT(N(TRANSPOSE(A40:E40)&gt;IF({1;2;3;4;5}&lt;{1,2,3,4,5},A40:E40)),{1;1;1;1;1})*FACT({4;3;2;1;0}))</f>
        <v>39</v>
      </c>
      <c r="I40">
        <f t="array" aca="1" ref="I40" ca="1">INDEX(MOD(INT((ROW(OFFSET(A$1,,,$Y$1^$W$1))-1)/($Y$1^(COLUMN(OFFSET($A40,,,,$W$1))-1))),$Y$1),SMALL(IF(SUBSTITUTE(MMULT(10^(1+MOD(INT((ROW(OFFSET(A$1,,,$Y$1^$W$1))-1)/($Y$1^(COLUMN(OFFSET($A40,,,,$W$1))-1))),$Y$1)),ROW(OFFSET(A$1,,,$W$1))^0),0,)=REPT(1,$W$1),ROW(OFFSET(A$1,,,$Y$1^$W$1))),$G40+1),$W$1-COLUMN(A40)+1)</f>
        <v>1</v>
      </c>
      <c r="J40">
        <f t="array" aca="1" ref="J40" ca="1">INDEX(MOD(INT((ROW(OFFSET(B$1,,,$Y$1^$W$1))-1)/($Y$1^(COLUMN(OFFSET($A40,,,,$W$1))-1))),$Y$1),SMALL(IF(SUBSTITUTE(MMULT(10^(1+MOD(INT((ROW(OFFSET(B$1,,,$Y$1^$W$1))-1)/($Y$1^(COLUMN(OFFSET($A40,,,,$W$1))-1))),$Y$1)),ROW(OFFSET(B$1,,,$W$1))^0),0,)=REPT(1,$W$1),ROW(OFFSET(B$1,,,$Y$1^$W$1))),$G40+1),$W$1-COLUMN(B40)+1)</f>
        <v>3</v>
      </c>
      <c r="K40">
        <f t="array" aca="1" ref="K40" ca="1">INDEX(MOD(INT((ROW(OFFSET(C$1,,,$Y$1^$W$1))-1)/($Y$1^(COLUMN(OFFSET($A40,,,,$W$1))-1))),$Y$1),SMALL(IF(SUBSTITUTE(MMULT(10^(1+MOD(INT((ROW(OFFSET(C$1,,,$Y$1^$W$1))-1)/($Y$1^(COLUMN(OFFSET($A40,,,,$W$1))-1))),$Y$1)),ROW(OFFSET(C$1,,,$W$1))^0),0,)=REPT(1,$W$1),ROW(OFFSET(C$1,,,$Y$1^$W$1))),$G40+1),$W$1-COLUMN(C40)+1)</f>
        <v>2</v>
      </c>
      <c r="L40">
        <f t="array" aca="1" ref="L40" ca="1">INDEX(MOD(INT((ROW(OFFSET(D$1,,,$Y$1^$W$1))-1)/($Y$1^(COLUMN(OFFSET($A40,,,,$W$1))-1))),$Y$1),SMALL(IF(SUBSTITUTE(MMULT(10^(1+MOD(INT((ROW(OFFSET(D$1,,,$Y$1^$W$1))-1)/($Y$1^(COLUMN(OFFSET($A40,,,,$W$1))-1))),$Y$1)),ROW(OFFSET(D$1,,,$W$1))^0),0,)=REPT(1,$W$1),ROW(OFFSET(D$1,,,$Y$1^$W$1))),$G40+1),$W$1-COLUMN(D40)+1)</f>
        <v>4</v>
      </c>
      <c r="M40">
        <f t="array" aca="1" ref="M40" ca="1">INDEX(MOD(INT((ROW(OFFSET(E$1,,,$Y$1^$W$1))-1)/($Y$1^(COLUMN(OFFSET($A40,,,,$W$1))-1))),$Y$1),SMALL(IF(SUBSTITUTE(MMULT(10^(1+MOD(INT((ROW(OFFSET(E$1,,,$Y$1^$W$1))-1)/($Y$1^(COLUMN(OFFSET($A40,,,,$W$1))-1))),$Y$1)),ROW(OFFSET(E$1,,,$W$1))^0),0,)=REPT(1,$W$1),ROW(OFFSET(E$1,,,$Y$1^$W$1))),$G40+1),$W$1-COLUMN(E40)+1)</f>
        <v>0</v>
      </c>
      <c r="O40">
        <f t="array" aca="1" ref="O40" ca="1">INDEX($Y$1-1-MOD(INT((ROW(OFFSET(A$1,,,$Y$1^$W$1))-1)/($Y$1^(COLUMN(OFFSET($A40,,,,$W$1))-1))),$Y$1),SMALL(IF(SUBSTITUTE(MMULT(10^(1+MOD(INT((ROW(OFFSET(A$1,,,$Y$1^$W$1))-1)/($Y$1^(COLUMN(OFFSET($A40,,,,$W$1))-1))),$Y$1)),ROW(OFFSET(A$1,,,$W$1))^0),0,)=REPT(1,$W$1),ROW(OFFSET(A$1,,,$Y$1^$W$1))),$G40+1),COLUMN(A40))</f>
        <v>4</v>
      </c>
      <c r="P40">
        <f t="array" aca="1" ref="P40" ca="1">INDEX($Y$1-1-MOD(INT((ROW(OFFSET(B$1,,,$Y$1^$W$1))-1)/($Y$1^(COLUMN(OFFSET($A40,,,,$W$1))-1))),$Y$1),SMALL(IF(SUBSTITUTE(MMULT(10^(1+MOD(INT((ROW(OFFSET(B$1,,,$Y$1^$W$1))-1)/($Y$1^(COLUMN(OFFSET($A40,,,,$W$1))-1))),$Y$1)),ROW(OFFSET(B$1,,,$W$1))^0),0,)=REPT(1,$W$1),ROW(OFFSET(B$1,,,$Y$1^$W$1))),$G40+1),COLUMN(B40))</f>
        <v>0</v>
      </c>
      <c r="Q40">
        <f t="array" aca="1" ref="Q40" ca="1">INDEX($Y$1-1-MOD(INT((ROW(OFFSET(C$1,,,$Y$1^$W$1))-1)/($Y$1^(COLUMN(OFFSET($A40,,,,$W$1))-1))),$Y$1),SMALL(IF(SUBSTITUTE(MMULT(10^(1+MOD(INT((ROW(OFFSET(C$1,,,$Y$1^$W$1))-1)/($Y$1^(COLUMN(OFFSET($A40,,,,$W$1))-1))),$Y$1)),ROW(OFFSET(C$1,,,$W$1))^0),0,)=REPT(1,$W$1),ROW(OFFSET(C$1,,,$Y$1^$W$1))),$G40+1),COLUMN(C40))</f>
        <v>2</v>
      </c>
      <c r="R40">
        <f t="array" aca="1" ref="R40" ca="1">INDEX($Y$1-1-MOD(INT((ROW(OFFSET(D$1,,,$Y$1^$W$1))-1)/($Y$1^(COLUMN(OFFSET($A40,,,,$W$1))-1))),$Y$1),SMALL(IF(SUBSTITUTE(MMULT(10^(1+MOD(INT((ROW(OFFSET(D$1,,,$Y$1^$W$1))-1)/($Y$1^(COLUMN(OFFSET($A40,,,,$W$1))-1))),$Y$1)),ROW(OFFSET(D$1,,,$W$1))^0),0,)=REPT(1,$W$1),ROW(OFFSET(D$1,,,$Y$1^$W$1))),$G40+1),COLUMN(D40))</f>
        <v>1</v>
      </c>
      <c r="S40">
        <f t="array" aca="1" ref="S40" ca="1">INDEX($Y$1-1-MOD(INT((ROW(OFFSET(E$1,,,$Y$1^$W$1))-1)/($Y$1^(COLUMN(OFFSET($A40,,,,$W$1))-1))),$Y$1),SMALL(IF(SUBSTITUTE(MMULT(10^(1+MOD(INT((ROW(OFFSET(E$1,,,$Y$1^$W$1))-1)/($Y$1^(COLUMN(OFFSET($A40,,,,$W$1))-1))),$Y$1)),ROW(OFFSET(E$1,,,$W$1))^0),0,)=REPT(1,$W$1),ROW(OFFSET(E$1,,,$Y$1^$W$1))),$G40+1),COLUMN(E40))</f>
        <v>3</v>
      </c>
      <c r="U40">
        <f t="array" aca="1" ref="U40" ca="1">SUM(MMULT(N(LOOKUP(-{1;2;3;4;5},-{5;4;3;2;1},O40:S40)&lt;IF({1;2;3;4;5}&lt;{1,2,3,4,5},LOOKUP(-{1,2,3,4,5},-{5;4;3;2;1},O40:S40),)),{1;1;1;1;1})*FACT({4;3;2;1;0}))</f>
        <v>39</v>
      </c>
    </row>
    <row r="41" spans="1:21" x14ac:dyDescent="0.3">
      <c r="A41" s="1">
        <v>1</v>
      </c>
      <c r="B41" s="1">
        <v>3</v>
      </c>
      <c r="C41" s="1">
        <v>4</v>
      </c>
      <c r="D41" s="1">
        <v>0</v>
      </c>
      <c r="E41" s="1">
        <v>2</v>
      </c>
      <c r="G41" s="2">
        <f t="array" ref="G41">SUM(MMULT(N(TRANSPOSE(A41:E41)&gt;IF({1;2;3;4;5}&lt;{1,2,3,4,5},A41:E41)),{1;1;1;1;1})*FACT({4;3;2;1;0}))</f>
        <v>40</v>
      </c>
      <c r="I41">
        <f t="array" aca="1" ref="I41" ca="1">INDEX(MOD(INT((ROW(OFFSET(A$1,,,$Y$1^$W$1))-1)/($Y$1^(COLUMN(OFFSET($A41,,,,$W$1))-1))),$Y$1),SMALL(IF(SUBSTITUTE(MMULT(10^(1+MOD(INT((ROW(OFFSET(A$1,,,$Y$1^$W$1))-1)/($Y$1^(COLUMN(OFFSET($A41,,,,$W$1))-1))),$Y$1)),ROW(OFFSET(A$1,,,$W$1))^0),0,)=REPT(1,$W$1),ROW(OFFSET(A$1,,,$Y$1^$W$1))),$G41+1),$W$1-COLUMN(A41)+1)</f>
        <v>1</v>
      </c>
      <c r="J41">
        <f t="array" aca="1" ref="J41" ca="1">INDEX(MOD(INT((ROW(OFFSET(B$1,,,$Y$1^$W$1))-1)/($Y$1^(COLUMN(OFFSET($A41,,,,$W$1))-1))),$Y$1),SMALL(IF(SUBSTITUTE(MMULT(10^(1+MOD(INT((ROW(OFFSET(B$1,,,$Y$1^$W$1))-1)/($Y$1^(COLUMN(OFFSET($A41,,,,$W$1))-1))),$Y$1)),ROW(OFFSET(B$1,,,$W$1))^0),0,)=REPT(1,$W$1),ROW(OFFSET(B$1,,,$Y$1^$W$1))),$G41+1),$W$1-COLUMN(B41)+1)</f>
        <v>3</v>
      </c>
      <c r="K41">
        <f t="array" aca="1" ref="K41" ca="1">INDEX(MOD(INT((ROW(OFFSET(C$1,,,$Y$1^$W$1))-1)/($Y$1^(COLUMN(OFFSET($A41,,,,$W$1))-1))),$Y$1),SMALL(IF(SUBSTITUTE(MMULT(10^(1+MOD(INT((ROW(OFFSET(C$1,,,$Y$1^$W$1))-1)/($Y$1^(COLUMN(OFFSET($A41,,,,$W$1))-1))),$Y$1)),ROW(OFFSET(C$1,,,$W$1))^0),0,)=REPT(1,$W$1),ROW(OFFSET(C$1,,,$Y$1^$W$1))),$G41+1),$W$1-COLUMN(C41)+1)</f>
        <v>4</v>
      </c>
      <c r="L41">
        <f t="array" aca="1" ref="L41" ca="1">INDEX(MOD(INT((ROW(OFFSET(D$1,,,$Y$1^$W$1))-1)/($Y$1^(COLUMN(OFFSET($A41,,,,$W$1))-1))),$Y$1),SMALL(IF(SUBSTITUTE(MMULT(10^(1+MOD(INT((ROW(OFFSET(D$1,,,$Y$1^$W$1))-1)/($Y$1^(COLUMN(OFFSET($A41,,,,$W$1))-1))),$Y$1)),ROW(OFFSET(D$1,,,$W$1))^0),0,)=REPT(1,$W$1),ROW(OFFSET(D$1,,,$Y$1^$W$1))),$G41+1),$W$1-COLUMN(D41)+1)</f>
        <v>0</v>
      </c>
      <c r="M41">
        <f t="array" aca="1" ref="M41" ca="1">INDEX(MOD(INT((ROW(OFFSET(E$1,,,$Y$1^$W$1))-1)/($Y$1^(COLUMN(OFFSET($A41,,,,$W$1))-1))),$Y$1),SMALL(IF(SUBSTITUTE(MMULT(10^(1+MOD(INT((ROW(OFFSET(E$1,,,$Y$1^$W$1))-1)/($Y$1^(COLUMN(OFFSET($A41,,,,$W$1))-1))),$Y$1)),ROW(OFFSET(E$1,,,$W$1))^0),0,)=REPT(1,$W$1),ROW(OFFSET(E$1,,,$Y$1^$W$1))),$G41+1),$W$1-COLUMN(E41)+1)</f>
        <v>2</v>
      </c>
      <c r="O41">
        <f t="array" aca="1" ref="O41" ca="1">INDEX($Y$1-1-MOD(INT((ROW(OFFSET(A$1,,,$Y$1^$W$1))-1)/($Y$1^(COLUMN(OFFSET($A41,,,,$W$1))-1))),$Y$1),SMALL(IF(SUBSTITUTE(MMULT(10^(1+MOD(INT((ROW(OFFSET(A$1,,,$Y$1^$W$1))-1)/($Y$1^(COLUMN(OFFSET($A41,,,,$W$1))-1))),$Y$1)),ROW(OFFSET(A$1,,,$W$1))^0),0,)=REPT(1,$W$1),ROW(OFFSET(A$1,,,$Y$1^$W$1))),$G41+1),COLUMN(A41))</f>
        <v>2</v>
      </c>
      <c r="P41">
        <f t="array" aca="1" ref="P41" ca="1">INDEX($Y$1-1-MOD(INT((ROW(OFFSET(B$1,,,$Y$1^$W$1))-1)/($Y$1^(COLUMN(OFFSET($A41,,,,$W$1))-1))),$Y$1),SMALL(IF(SUBSTITUTE(MMULT(10^(1+MOD(INT((ROW(OFFSET(B$1,,,$Y$1^$W$1))-1)/($Y$1^(COLUMN(OFFSET($A41,,,,$W$1))-1))),$Y$1)),ROW(OFFSET(B$1,,,$W$1))^0),0,)=REPT(1,$W$1),ROW(OFFSET(B$1,,,$Y$1^$W$1))),$G41+1),COLUMN(B41))</f>
        <v>4</v>
      </c>
      <c r="Q41">
        <f t="array" aca="1" ref="Q41" ca="1">INDEX($Y$1-1-MOD(INT((ROW(OFFSET(C$1,,,$Y$1^$W$1))-1)/($Y$1^(COLUMN(OFFSET($A41,,,,$W$1))-1))),$Y$1),SMALL(IF(SUBSTITUTE(MMULT(10^(1+MOD(INT((ROW(OFFSET(C$1,,,$Y$1^$W$1))-1)/($Y$1^(COLUMN(OFFSET($A41,,,,$W$1))-1))),$Y$1)),ROW(OFFSET(C$1,,,$W$1))^0),0,)=REPT(1,$W$1),ROW(OFFSET(C$1,,,$Y$1^$W$1))),$G41+1),COLUMN(C41))</f>
        <v>0</v>
      </c>
      <c r="R41">
        <f t="array" aca="1" ref="R41" ca="1">INDEX($Y$1-1-MOD(INT((ROW(OFFSET(D$1,,,$Y$1^$W$1))-1)/($Y$1^(COLUMN(OFFSET($A41,,,,$W$1))-1))),$Y$1),SMALL(IF(SUBSTITUTE(MMULT(10^(1+MOD(INT((ROW(OFFSET(D$1,,,$Y$1^$W$1))-1)/($Y$1^(COLUMN(OFFSET($A41,,,,$W$1))-1))),$Y$1)),ROW(OFFSET(D$1,,,$W$1))^0),0,)=REPT(1,$W$1),ROW(OFFSET(D$1,,,$Y$1^$W$1))),$G41+1),COLUMN(D41))</f>
        <v>1</v>
      </c>
      <c r="S41">
        <f t="array" aca="1" ref="S41" ca="1">INDEX($Y$1-1-MOD(INT((ROW(OFFSET(E$1,,,$Y$1^$W$1))-1)/($Y$1^(COLUMN(OFFSET($A41,,,,$W$1))-1))),$Y$1),SMALL(IF(SUBSTITUTE(MMULT(10^(1+MOD(INT((ROW(OFFSET(E$1,,,$Y$1^$W$1))-1)/($Y$1^(COLUMN(OFFSET($A41,,,,$W$1))-1))),$Y$1)),ROW(OFFSET(E$1,,,$W$1))^0),0,)=REPT(1,$W$1),ROW(OFFSET(E$1,,,$Y$1^$W$1))),$G41+1),COLUMN(E41))</f>
        <v>3</v>
      </c>
      <c r="U41">
        <f t="array" aca="1" ref="U41" ca="1">SUM(MMULT(N(LOOKUP(-{1;2;3;4;5},-{5;4;3;2;1},O41:S41)&lt;IF({1;2;3;4;5}&lt;{1,2,3,4,5},LOOKUP(-{1,2,3,4,5},-{5;4;3;2;1},O41:S41),)),{1;1;1;1;1})*FACT({4;3;2;1;0}))</f>
        <v>40</v>
      </c>
    </row>
    <row r="42" spans="1:21" x14ac:dyDescent="0.3">
      <c r="A42" s="1">
        <v>1</v>
      </c>
      <c r="B42" s="1">
        <v>3</v>
      </c>
      <c r="C42" s="1">
        <v>4</v>
      </c>
      <c r="D42" s="1">
        <v>2</v>
      </c>
      <c r="E42" s="1">
        <v>0</v>
      </c>
      <c r="G42" s="2">
        <f t="array" ref="G42">SUM(MMULT(N(TRANSPOSE(A42:E42)&gt;IF({1;2;3;4;5}&lt;{1,2,3,4,5},A42:E42)),{1;1;1;1;1})*FACT({4;3;2;1;0}))</f>
        <v>41</v>
      </c>
      <c r="I42">
        <f t="array" aca="1" ref="I42" ca="1">INDEX(MOD(INT((ROW(OFFSET(A$1,,,$Y$1^$W$1))-1)/($Y$1^(COLUMN(OFFSET($A42,,,,$W$1))-1))),$Y$1),SMALL(IF(SUBSTITUTE(MMULT(10^(1+MOD(INT((ROW(OFFSET(A$1,,,$Y$1^$W$1))-1)/($Y$1^(COLUMN(OFFSET($A42,,,,$W$1))-1))),$Y$1)),ROW(OFFSET(A$1,,,$W$1))^0),0,)=REPT(1,$W$1),ROW(OFFSET(A$1,,,$Y$1^$W$1))),$G42+1),$W$1-COLUMN(A42)+1)</f>
        <v>1</v>
      </c>
      <c r="J42">
        <f t="array" aca="1" ref="J42" ca="1">INDEX(MOD(INT((ROW(OFFSET(B$1,,,$Y$1^$W$1))-1)/($Y$1^(COLUMN(OFFSET($A42,,,,$W$1))-1))),$Y$1),SMALL(IF(SUBSTITUTE(MMULT(10^(1+MOD(INT((ROW(OFFSET(B$1,,,$Y$1^$W$1))-1)/($Y$1^(COLUMN(OFFSET($A42,,,,$W$1))-1))),$Y$1)),ROW(OFFSET(B$1,,,$W$1))^0),0,)=REPT(1,$W$1),ROW(OFFSET(B$1,,,$Y$1^$W$1))),$G42+1),$W$1-COLUMN(B42)+1)</f>
        <v>3</v>
      </c>
      <c r="K42">
        <f t="array" aca="1" ref="K42" ca="1">INDEX(MOD(INT((ROW(OFFSET(C$1,,,$Y$1^$W$1))-1)/($Y$1^(COLUMN(OFFSET($A42,,,,$W$1))-1))),$Y$1),SMALL(IF(SUBSTITUTE(MMULT(10^(1+MOD(INT((ROW(OFFSET(C$1,,,$Y$1^$W$1))-1)/($Y$1^(COLUMN(OFFSET($A42,,,,$W$1))-1))),$Y$1)),ROW(OFFSET(C$1,,,$W$1))^0),0,)=REPT(1,$W$1),ROW(OFFSET(C$1,,,$Y$1^$W$1))),$G42+1),$W$1-COLUMN(C42)+1)</f>
        <v>4</v>
      </c>
      <c r="L42">
        <f t="array" aca="1" ref="L42" ca="1">INDEX(MOD(INT((ROW(OFFSET(D$1,,,$Y$1^$W$1))-1)/($Y$1^(COLUMN(OFFSET($A42,,,,$W$1))-1))),$Y$1),SMALL(IF(SUBSTITUTE(MMULT(10^(1+MOD(INT((ROW(OFFSET(D$1,,,$Y$1^$W$1))-1)/($Y$1^(COLUMN(OFFSET($A42,,,,$W$1))-1))),$Y$1)),ROW(OFFSET(D$1,,,$W$1))^0),0,)=REPT(1,$W$1),ROW(OFFSET(D$1,,,$Y$1^$W$1))),$G42+1),$W$1-COLUMN(D42)+1)</f>
        <v>2</v>
      </c>
      <c r="M42">
        <f t="array" aca="1" ref="M42" ca="1">INDEX(MOD(INT((ROW(OFFSET(E$1,,,$Y$1^$W$1))-1)/($Y$1^(COLUMN(OFFSET($A42,,,,$W$1))-1))),$Y$1),SMALL(IF(SUBSTITUTE(MMULT(10^(1+MOD(INT((ROW(OFFSET(E$1,,,$Y$1^$W$1))-1)/($Y$1^(COLUMN(OFFSET($A42,,,,$W$1))-1))),$Y$1)),ROW(OFFSET(E$1,,,$W$1))^0),0,)=REPT(1,$W$1),ROW(OFFSET(E$1,,,$Y$1^$W$1))),$G42+1),$W$1-COLUMN(E42)+1)</f>
        <v>0</v>
      </c>
      <c r="O42">
        <f t="array" aca="1" ref="O42" ca="1">INDEX($Y$1-1-MOD(INT((ROW(OFFSET(A$1,,,$Y$1^$W$1))-1)/($Y$1^(COLUMN(OFFSET($A42,,,,$W$1))-1))),$Y$1),SMALL(IF(SUBSTITUTE(MMULT(10^(1+MOD(INT((ROW(OFFSET(A$1,,,$Y$1^$W$1))-1)/($Y$1^(COLUMN(OFFSET($A42,,,,$W$1))-1))),$Y$1)),ROW(OFFSET(A$1,,,$W$1))^0),0,)=REPT(1,$W$1),ROW(OFFSET(A$1,,,$Y$1^$W$1))),$G42+1),COLUMN(A42))</f>
        <v>4</v>
      </c>
      <c r="P42">
        <f t="array" aca="1" ref="P42" ca="1">INDEX($Y$1-1-MOD(INT((ROW(OFFSET(B$1,,,$Y$1^$W$1))-1)/($Y$1^(COLUMN(OFFSET($A42,,,,$W$1))-1))),$Y$1),SMALL(IF(SUBSTITUTE(MMULT(10^(1+MOD(INT((ROW(OFFSET(B$1,,,$Y$1^$W$1))-1)/($Y$1^(COLUMN(OFFSET($A42,,,,$W$1))-1))),$Y$1)),ROW(OFFSET(B$1,,,$W$1))^0),0,)=REPT(1,$W$1),ROW(OFFSET(B$1,,,$Y$1^$W$1))),$G42+1),COLUMN(B42))</f>
        <v>2</v>
      </c>
      <c r="Q42">
        <f t="array" aca="1" ref="Q42" ca="1">INDEX($Y$1-1-MOD(INT((ROW(OFFSET(C$1,,,$Y$1^$W$1))-1)/($Y$1^(COLUMN(OFFSET($A42,,,,$W$1))-1))),$Y$1),SMALL(IF(SUBSTITUTE(MMULT(10^(1+MOD(INT((ROW(OFFSET(C$1,,,$Y$1^$W$1))-1)/($Y$1^(COLUMN(OFFSET($A42,,,,$W$1))-1))),$Y$1)),ROW(OFFSET(C$1,,,$W$1))^0),0,)=REPT(1,$W$1),ROW(OFFSET(C$1,,,$Y$1^$W$1))),$G42+1),COLUMN(C42))</f>
        <v>0</v>
      </c>
      <c r="R42">
        <f t="array" aca="1" ref="R42" ca="1">INDEX($Y$1-1-MOD(INT((ROW(OFFSET(D$1,,,$Y$1^$W$1))-1)/($Y$1^(COLUMN(OFFSET($A42,,,,$W$1))-1))),$Y$1),SMALL(IF(SUBSTITUTE(MMULT(10^(1+MOD(INT((ROW(OFFSET(D$1,,,$Y$1^$W$1))-1)/($Y$1^(COLUMN(OFFSET($A42,,,,$W$1))-1))),$Y$1)),ROW(OFFSET(D$1,,,$W$1))^0),0,)=REPT(1,$W$1),ROW(OFFSET(D$1,,,$Y$1^$W$1))),$G42+1),COLUMN(D42))</f>
        <v>1</v>
      </c>
      <c r="S42">
        <f t="array" aca="1" ref="S42" ca="1">INDEX($Y$1-1-MOD(INT((ROW(OFFSET(E$1,,,$Y$1^$W$1))-1)/($Y$1^(COLUMN(OFFSET($A42,,,,$W$1))-1))),$Y$1),SMALL(IF(SUBSTITUTE(MMULT(10^(1+MOD(INT((ROW(OFFSET(E$1,,,$Y$1^$W$1))-1)/($Y$1^(COLUMN(OFFSET($A42,,,,$W$1))-1))),$Y$1)),ROW(OFFSET(E$1,,,$W$1))^0),0,)=REPT(1,$W$1),ROW(OFFSET(E$1,,,$Y$1^$W$1))),$G42+1),COLUMN(E42))</f>
        <v>3</v>
      </c>
      <c r="U42">
        <f t="array" aca="1" ref="U42" ca="1">SUM(MMULT(N(LOOKUP(-{1;2;3;4;5},-{5;4;3;2;1},O42:S42)&lt;IF({1;2;3;4;5}&lt;{1,2,3,4,5},LOOKUP(-{1,2,3,4,5},-{5;4;3;2;1},O42:S42),)),{1;1;1;1;1})*FACT({4;3;2;1;0}))</f>
        <v>41</v>
      </c>
    </row>
    <row r="43" spans="1:21" x14ac:dyDescent="0.3">
      <c r="A43" s="1">
        <v>1</v>
      </c>
      <c r="B43" s="1">
        <v>4</v>
      </c>
      <c r="C43" s="1">
        <v>0</v>
      </c>
      <c r="D43" s="1">
        <v>2</v>
      </c>
      <c r="E43" s="1">
        <v>3</v>
      </c>
      <c r="G43" s="2">
        <f t="array" ref="G43">SUM(MMULT(N(TRANSPOSE(A43:E43)&gt;IF({1;2;3;4;5}&lt;{1,2,3,4,5},A43:E43)),{1;1;1;1;1})*FACT({4;3;2;1;0}))</f>
        <v>42</v>
      </c>
      <c r="I43">
        <f t="array" aca="1" ref="I43" ca="1">INDEX(MOD(INT((ROW(OFFSET(A$1,,,$Y$1^$W$1))-1)/($Y$1^(COLUMN(OFFSET($A43,,,,$W$1))-1))),$Y$1),SMALL(IF(SUBSTITUTE(MMULT(10^(1+MOD(INT((ROW(OFFSET(A$1,,,$Y$1^$W$1))-1)/($Y$1^(COLUMN(OFFSET($A43,,,,$W$1))-1))),$Y$1)),ROW(OFFSET(A$1,,,$W$1))^0),0,)=REPT(1,$W$1),ROW(OFFSET(A$1,,,$Y$1^$W$1))),$G43+1),$W$1-COLUMN(A43)+1)</f>
        <v>1</v>
      </c>
      <c r="J43">
        <f t="array" aca="1" ref="J43" ca="1">INDEX(MOD(INT((ROW(OFFSET(B$1,,,$Y$1^$W$1))-1)/($Y$1^(COLUMN(OFFSET($A43,,,,$W$1))-1))),$Y$1),SMALL(IF(SUBSTITUTE(MMULT(10^(1+MOD(INT((ROW(OFFSET(B$1,,,$Y$1^$W$1))-1)/($Y$1^(COLUMN(OFFSET($A43,,,,$W$1))-1))),$Y$1)),ROW(OFFSET(B$1,,,$W$1))^0),0,)=REPT(1,$W$1),ROW(OFFSET(B$1,,,$Y$1^$W$1))),$G43+1),$W$1-COLUMN(B43)+1)</f>
        <v>4</v>
      </c>
      <c r="K43">
        <f t="array" aca="1" ref="K43" ca="1">INDEX(MOD(INT((ROW(OFFSET(C$1,,,$Y$1^$W$1))-1)/($Y$1^(COLUMN(OFFSET($A43,,,,$W$1))-1))),$Y$1),SMALL(IF(SUBSTITUTE(MMULT(10^(1+MOD(INT((ROW(OFFSET(C$1,,,$Y$1^$W$1))-1)/($Y$1^(COLUMN(OFFSET($A43,,,,$W$1))-1))),$Y$1)),ROW(OFFSET(C$1,,,$W$1))^0),0,)=REPT(1,$W$1),ROW(OFFSET(C$1,,,$Y$1^$W$1))),$G43+1),$W$1-COLUMN(C43)+1)</f>
        <v>0</v>
      </c>
      <c r="L43">
        <f t="array" aca="1" ref="L43" ca="1">INDEX(MOD(INT((ROW(OFFSET(D$1,,,$Y$1^$W$1))-1)/($Y$1^(COLUMN(OFFSET($A43,,,,$W$1))-1))),$Y$1),SMALL(IF(SUBSTITUTE(MMULT(10^(1+MOD(INT((ROW(OFFSET(D$1,,,$Y$1^$W$1))-1)/($Y$1^(COLUMN(OFFSET($A43,,,,$W$1))-1))),$Y$1)),ROW(OFFSET(D$1,,,$W$1))^0),0,)=REPT(1,$W$1),ROW(OFFSET(D$1,,,$Y$1^$W$1))),$G43+1),$W$1-COLUMN(D43)+1)</f>
        <v>2</v>
      </c>
      <c r="M43">
        <f t="array" aca="1" ref="M43" ca="1">INDEX(MOD(INT((ROW(OFFSET(E$1,,,$Y$1^$W$1))-1)/($Y$1^(COLUMN(OFFSET($A43,,,,$W$1))-1))),$Y$1),SMALL(IF(SUBSTITUTE(MMULT(10^(1+MOD(INT((ROW(OFFSET(E$1,,,$Y$1^$W$1))-1)/($Y$1^(COLUMN(OFFSET($A43,,,,$W$1))-1))),$Y$1)),ROW(OFFSET(E$1,,,$W$1))^0),0,)=REPT(1,$W$1),ROW(OFFSET(E$1,,,$Y$1^$W$1))),$G43+1),$W$1-COLUMN(E43)+1)</f>
        <v>3</v>
      </c>
      <c r="O43">
        <f t="array" aca="1" ref="O43" ca="1">INDEX($Y$1-1-MOD(INT((ROW(OFFSET(A$1,,,$Y$1^$W$1))-1)/($Y$1^(COLUMN(OFFSET($A43,,,,$W$1))-1))),$Y$1),SMALL(IF(SUBSTITUTE(MMULT(10^(1+MOD(INT((ROW(OFFSET(A$1,,,$Y$1^$W$1))-1)/($Y$1^(COLUMN(OFFSET($A43,,,,$W$1))-1))),$Y$1)),ROW(OFFSET(A$1,,,$W$1))^0),0,)=REPT(1,$W$1),ROW(OFFSET(A$1,,,$Y$1^$W$1))),$G43+1),COLUMN(A43))</f>
        <v>1</v>
      </c>
      <c r="P43">
        <f t="array" aca="1" ref="P43" ca="1">INDEX($Y$1-1-MOD(INT((ROW(OFFSET(B$1,,,$Y$1^$W$1))-1)/($Y$1^(COLUMN(OFFSET($A43,,,,$W$1))-1))),$Y$1),SMALL(IF(SUBSTITUTE(MMULT(10^(1+MOD(INT((ROW(OFFSET(B$1,,,$Y$1^$W$1))-1)/($Y$1^(COLUMN(OFFSET($A43,,,,$W$1))-1))),$Y$1)),ROW(OFFSET(B$1,,,$W$1))^0),0,)=REPT(1,$W$1),ROW(OFFSET(B$1,,,$Y$1^$W$1))),$G43+1),COLUMN(B43))</f>
        <v>2</v>
      </c>
      <c r="Q43">
        <f t="array" aca="1" ref="Q43" ca="1">INDEX($Y$1-1-MOD(INT((ROW(OFFSET(C$1,,,$Y$1^$W$1))-1)/($Y$1^(COLUMN(OFFSET($A43,,,,$W$1))-1))),$Y$1),SMALL(IF(SUBSTITUTE(MMULT(10^(1+MOD(INT((ROW(OFFSET(C$1,,,$Y$1^$W$1))-1)/($Y$1^(COLUMN(OFFSET($A43,,,,$W$1))-1))),$Y$1)),ROW(OFFSET(C$1,,,$W$1))^0),0,)=REPT(1,$W$1),ROW(OFFSET(C$1,,,$Y$1^$W$1))),$G43+1),COLUMN(C43))</f>
        <v>4</v>
      </c>
      <c r="R43">
        <f t="array" aca="1" ref="R43" ca="1">INDEX($Y$1-1-MOD(INT((ROW(OFFSET(D$1,,,$Y$1^$W$1))-1)/($Y$1^(COLUMN(OFFSET($A43,,,,$W$1))-1))),$Y$1),SMALL(IF(SUBSTITUTE(MMULT(10^(1+MOD(INT((ROW(OFFSET(D$1,,,$Y$1^$W$1))-1)/($Y$1^(COLUMN(OFFSET($A43,,,,$W$1))-1))),$Y$1)),ROW(OFFSET(D$1,,,$W$1))^0),0,)=REPT(1,$W$1),ROW(OFFSET(D$1,,,$Y$1^$W$1))),$G43+1),COLUMN(D43))</f>
        <v>0</v>
      </c>
      <c r="S43">
        <f t="array" aca="1" ref="S43" ca="1">INDEX($Y$1-1-MOD(INT((ROW(OFFSET(E$1,,,$Y$1^$W$1))-1)/($Y$1^(COLUMN(OFFSET($A43,,,,$W$1))-1))),$Y$1),SMALL(IF(SUBSTITUTE(MMULT(10^(1+MOD(INT((ROW(OFFSET(E$1,,,$Y$1^$W$1))-1)/($Y$1^(COLUMN(OFFSET($A43,,,,$W$1))-1))),$Y$1)),ROW(OFFSET(E$1,,,$W$1))^0),0,)=REPT(1,$W$1),ROW(OFFSET(E$1,,,$Y$1^$W$1))),$G43+1),COLUMN(E43))</f>
        <v>3</v>
      </c>
      <c r="U43">
        <f t="array" aca="1" ref="U43" ca="1">SUM(MMULT(N(LOOKUP(-{1;2;3;4;5},-{5;4;3;2;1},O43:S43)&lt;IF({1;2;3;4;5}&lt;{1,2,3,4,5},LOOKUP(-{1,2,3,4,5},-{5;4;3;2;1},O43:S43),)),{1;1;1;1;1})*FACT({4;3;2;1;0}))</f>
        <v>42</v>
      </c>
    </row>
    <row r="44" spans="1:21" x14ac:dyDescent="0.3">
      <c r="A44" s="1">
        <v>1</v>
      </c>
      <c r="B44" s="1">
        <v>4</v>
      </c>
      <c r="C44" s="1">
        <v>0</v>
      </c>
      <c r="D44" s="1">
        <v>3</v>
      </c>
      <c r="E44" s="1">
        <v>2</v>
      </c>
      <c r="G44" s="2">
        <f t="array" ref="G44">SUM(MMULT(N(TRANSPOSE(A44:E44)&gt;IF({1;2;3;4;5}&lt;{1,2,3,4,5},A44:E44)),{1;1;1;1;1})*FACT({4;3;2;1;0}))</f>
        <v>43</v>
      </c>
      <c r="I44">
        <f t="array" aca="1" ref="I44" ca="1">INDEX(MOD(INT((ROW(OFFSET(A$1,,,$Y$1^$W$1))-1)/($Y$1^(COLUMN(OFFSET($A44,,,,$W$1))-1))),$Y$1),SMALL(IF(SUBSTITUTE(MMULT(10^(1+MOD(INT((ROW(OFFSET(A$1,,,$Y$1^$W$1))-1)/($Y$1^(COLUMN(OFFSET($A44,,,,$W$1))-1))),$Y$1)),ROW(OFFSET(A$1,,,$W$1))^0),0,)=REPT(1,$W$1),ROW(OFFSET(A$1,,,$Y$1^$W$1))),$G44+1),$W$1-COLUMN(A44)+1)</f>
        <v>1</v>
      </c>
      <c r="J44">
        <f t="array" aca="1" ref="J44" ca="1">INDEX(MOD(INT((ROW(OFFSET(B$1,,,$Y$1^$W$1))-1)/($Y$1^(COLUMN(OFFSET($A44,,,,$W$1))-1))),$Y$1),SMALL(IF(SUBSTITUTE(MMULT(10^(1+MOD(INT((ROW(OFFSET(B$1,,,$Y$1^$W$1))-1)/($Y$1^(COLUMN(OFFSET($A44,,,,$W$1))-1))),$Y$1)),ROW(OFFSET(B$1,,,$W$1))^0),0,)=REPT(1,$W$1),ROW(OFFSET(B$1,,,$Y$1^$W$1))),$G44+1),$W$1-COLUMN(B44)+1)</f>
        <v>4</v>
      </c>
      <c r="K44">
        <f t="array" aca="1" ref="K44" ca="1">INDEX(MOD(INT((ROW(OFFSET(C$1,,,$Y$1^$W$1))-1)/($Y$1^(COLUMN(OFFSET($A44,,,,$W$1))-1))),$Y$1),SMALL(IF(SUBSTITUTE(MMULT(10^(1+MOD(INT((ROW(OFFSET(C$1,,,$Y$1^$W$1))-1)/($Y$1^(COLUMN(OFFSET($A44,,,,$W$1))-1))),$Y$1)),ROW(OFFSET(C$1,,,$W$1))^0),0,)=REPT(1,$W$1),ROW(OFFSET(C$1,,,$Y$1^$W$1))),$G44+1),$W$1-COLUMN(C44)+1)</f>
        <v>0</v>
      </c>
      <c r="L44">
        <f t="array" aca="1" ref="L44" ca="1">INDEX(MOD(INT((ROW(OFFSET(D$1,,,$Y$1^$W$1))-1)/($Y$1^(COLUMN(OFFSET($A44,,,,$W$1))-1))),$Y$1),SMALL(IF(SUBSTITUTE(MMULT(10^(1+MOD(INT((ROW(OFFSET(D$1,,,$Y$1^$W$1))-1)/($Y$1^(COLUMN(OFFSET($A44,,,,$W$1))-1))),$Y$1)),ROW(OFFSET(D$1,,,$W$1))^0),0,)=REPT(1,$W$1),ROW(OFFSET(D$1,,,$Y$1^$W$1))),$G44+1),$W$1-COLUMN(D44)+1)</f>
        <v>3</v>
      </c>
      <c r="M44">
        <f t="array" aca="1" ref="M44" ca="1">INDEX(MOD(INT((ROW(OFFSET(E$1,,,$Y$1^$W$1))-1)/($Y$1^(COLUMN(OFFSET($A44,,,,$W$1))-1))),$Y$1),SMALL(IF(SUBSTITUTE(MMULT(10^(1+MOD(INT((ROW(OFFSET(E$1,,,$Y$1^$W$1))-1)/($Y$1^(COLUMN(OFFSET($A44,,,,$W$1))-1))),$Y$1)),ROW(OFFSET(E$1,,,$W$1))^0),0,)=REPT(1,$W$1),ROW(OFFSET(E$1,,,$Y$1^$W$1))),$G44+1),$W$1-COLUMN(E44)+1)</f>
        <v>2</v>
      </c>
      <c r="O44">
        <f t="array" aca="1" ref="O44" ca="1">INDEX($Y$1-1-MOD(INT((ROW(OFFSET(A$1,,,$Y$1^$W$1))-1)/($Y$1^(COLUMN(OFFSET($A44,,,,$W$1))-1))),$Y$1),SMALL(IF(SUBSTITUTE(MMULT(10^(1+MOD(INT((ROW(OFFSET(A$1,,,$Y$1^$W$1))-1)/($Y$1^(COLUMN(OFFSET($A44,,,,$W$1))-1))),$Y$1)),ROW(OFFSET(A$1,,,$W$1))^0),0,)=REPT(1,$W$1),ROW(OFFSET(A$1,,,$Y$1^$W$1))),$G44+1),COLUMN(A44))</f>
        <v>2</v>
      </c>
      <c r="P44">
        <f t="array" aca="1" ref="P44" ca="1">INDEX($Y$1-1-MOD(INT((ROW(OFFSET(B$1,,,$Y$1^$W$1))-1)/($Y$1^(COLUMN(OFFSET($A44,,,,$W$1))-1))),$Y$1),SMALL(IF(SUBSTITUTE(MMULT(10^(1+MOD(INT((ROW(OFFSET(B$1,,,$Y$1^$W$1))-1)/($Y$1^(COLUMN(OFFSET($A44,,,,$W$1))-1))),$Y$1)),ROW(OFFSET(B$1,,,$W$1))^0),0,)=REPT(1,$W$1),ROW(OFFSET(B$1,,,$Y$1^$W$1))),$G44+1),COLUMN(B44))</f>
        <v>1</v>
      </c>
      <c r="Q44">
        <f t="array" aca="1" ref="Q44" ca="1">INDEX($Y$1-1-MOD(INT((ROW(OFFSET(C$1,,,$Y$1^$W$1))-1)/($Y$1^(COLUMN(OFFSET($A44,,,,$W$1))-1))),$Y$1),SMALL(IF(SUBSTITUTE(MMULT(10^(1+MOD(INT((ROW(OFFSET(C$1,,,$Y$1^$W$1))-1)/($Y$1^(COLUMN(OFFSET($A44,,,,$W$1))-1))),$Y$1)),ROW(OFFSET(C$1,,,$W$1))^0),0,)=REPT(1,$W$1),ROW(OFFSET(C$1,,,$Y$1^$W$1))),$G44+1),COLUMN(C44))</f>
        <v>4</v>
      </c>
      <c r="R44">
        <f t="array" aca="1" ref="R44" ca="1">INDEX($Y$1-1-MOD(INT((ROW(OFFSET(D$1,,,$Y$1^$W$1))-1)/($Y$1^(COLUMN(OFFSET($A44,,,,$W$1))-1))),$Y$1),SMALL(IF(SUBSTITUTE(MMULT(10^(1+MOD(INT((ROW(OFFSET(D$1,,,$Y$1^$W$1))-1)/($Y$1^(COLUMN(OFFSET($A44,,,,$W$1))-1))),$Y$1)),ROW(OFFSET(D$1,,,$W$1))^0),0,)=REPT(1,$W$1),ROW(OFFSET(D$1,,,$Y$1^$W$1))),$G44+1),COLUMN(D44))</f>
        <v>0</v>
      </c>
      <c r="S44">
        <f t="array" aca="1" ref="S44" ca="1">INDEX($Y$1-1-MOD(INT((ROW(OFFSET(E$1,,,$Y$1^$W$1))-1)/($Y$1^(COLUMN(OFFSET($A44,,,,$W$1))-1))),$Y$1),SMALL(IF(SUBSTITUTE(MMULT(10^(1+MOD(INT((ROW(OFFSET(E$1,,,$Y$1^$W$1))-1)/($Y$1^(COLUMN(OFFSET($A44,,,,$W$1))-1))),$Y$1)),ROW(OFFSET(E$1,,,$W$1))^0),0,)=REPT(1,$W$1),ROW(OFFSET(E$1,,,$Y$1^$W$1))),$G44+1),COLUMN(E44))</f>
        <v>3</v>
      </c>
      <c r="U44">
        <f t="array" aca="1" ref="U44" ca="1">SUM(MMULT(N(LOOKUP(-{1;2;3;4;5},-{5;4;3;2;1},O44:S44)&lt;IF({1;2;3;4;5}&lt;{1,2,3,4,5},LOOKUP(-{1,2,3,4,5},-{5;4;3;2;1},O44:S44),)),{1;1;1;1;1})*FACT({4;3;2;1;0}))</f>
        <v>43</v>
      </c>
    </row>
    <row r="45" spans="1:21" x14ac:dyDescent="0.3">
      <c r="A45" s="1">
        <v>1</v>
      </c>
      <c r="B45" s="1">
        <v>4</v>
      </c>
      <c r="C45" s="1">
        <v>2</v>
      </c>
      <c r="D45" s="1">
        <v>0</v>
      </c>
      <c r="E45" s="1">
        <v>3</v>
      </c>
      <c r="G45" s="2">
        <f t="array" ref="G45">SUM(MMULT(N(TRANSPOSE(A45:E45)&gt;IF({1;2;3;4;5}&lt;{1,2,3,4,5},A45:E45)),{1;1;1;1;1})*FACT({4;3;2;1;0}))</f>
        <v>44</v>
      </c>
      <c r="I45">
        <f t="array" aca="1" ref="I45" ca="1">INDEX(MOD(INT((ROW(OFFSET(A$1,,,$Y$1^$W$1))-1)/($Y$1^(COLUMN(OFFSET($A45,,,,$W$1))-1))),$Y$1),SMALL(IF(SUBSTITUTE(MMULT(10^(1+MOD(INT((ROW(OFFSET(A$1,,,$Y$1^$W$1))-1)/($Y$1^(COLUMN(OFFSET($A45,,,,$W$1))-1))),$Y$1)),ROW(OFFSET(A$1,,,$W$1))^0),0,)=REPT(1,$W$1),ROW(OFFSET(A$1,,,$Y$1^$W$1))),$G45+1),$W$1-COLUMN(A45)+1)</f>
        <v>1</v>
      </c>
      <c r="J45">
        <f t="array" aca="1" ref="J45" ca="1">INDEX(MOD(INT((ROW(OFFSET(B$1,,,$Y$1^$W$1))-1)/($Y$1^(COLUMN(OFFSET($A45,,,,$W$1))-1))),$Y$1),SMALL(IF(SUBSTITUTE(MMULT(10^(1+MOD(INT((ROW(OFFSET(B$1,,,$Y$1^$W$1))-1)/($Y$1^(COLUMN(OFFSET($A45,,,,$W$1))-1))),$Y$1)),ROW(OFFSET(B$1,,,$W$1))^0),0,)=REPT(1,$W$1),ROW(OFFSET(B$1,,,$Y$1^$W$1))),$G45+1),$W$1-COLUMN(B45)+1)</f>
        <v>4</v>
      </c>
      <c r="K45">
        <f t="array" aca="1" ref="K45" ca="1">INDEX(MOD(INT((ROW(OFFSET(C$1,,,$Y$1^$W$1))-1)/($Y$1^(COLUMN(OFFSET($A45,,,,$W$1))-1))),$Y$1),SMALL(IF(SUBSTITUTE(MMULT(10^(1+MOD(INT((ROW(OFFSET(C$1,,,$Y$1^$W$1))-1)/($Y$1^(COLUMN(OFFSET($A45,,,,$W$1))-1))),$Y$1)),ROW(OFFSET(C$1,,,$W$1))^0),0,)=REPT(1,$W$1),ROW(OFFSET(C$1,,,$Y$1^$W$1))),$G45+1),$W$1-COLUMN(C45)+1)</f>
        <v>2</v>
      </c>
      <c r="L45">
        <f t="array" aca="1" ref="L45" ca="1">INDEX(MOD(INT((ROW(OFFSET(D$1,,,$Y$1^$W$1))-1)/($Y$1^(COLUMN(OFFSET($A45,,,,$W$1))-1))),$Y$1),SMALL(IF(SUBSTITUTE(MMULT(10^(1+MOD(INT((ROW(OFFSET(D$1,,,$Y$1^$W$1))-1)/($Y$1^(COLUMN(OFFSET($A45,,,,$W$1))-1))),$Y$1)),ROW(OFFSET(D$1,,,$W$1))^0),0,)=REPT(1,$W$1),ROW(OFFSET(D$1,,,$Y$1^$W$1))),$G45+1),$W$1-COLUMN(D45)+1)</f>
        <v>0</v>
      </c>
      <c r="M45">
        <f t="array" aca="1" ref="M45" ca="1">INDEX(MOD(INT((ROW(OFFSET(E$1,,,$Y$1^$W$1))-1)/($Y$1^(COLUMN(OFFSET($A45,,,,$W$1))-1))),$Y$1),SMALL(IF(SUBSTITUTE(MMULT(10^(1+MOD(INT((ROW(OFFSET(E$1,,,$Y$1^$W$1))-1)/($Y$1^(COLUMN(OFFSET($A45,,,,$W$1))-1))),$Y$1)),ROW(OFFSET(E$1,,,$W$1))^0),0,)=REPT(1,$W$1),ROW(OFFSET(E$1,,,$Y$1^$W$1))),$G45+1),$W$1-COLUMN(E45)+1)</f>
        <v>3</v>
      </c>
      <c r="O45">
        <f t="array" aca="1" ref="O45" ca="1">INDEX($Y$1-1-MOD(INT((ROW(OFFSET(A$1,,,$Y$1^$W$1))-1)/($Y$1^(COLUMN(OFFSET($A45,,,,$W$1))-1))),$Y$1),SMALL(IF(SUBSTITUTE(MMULT(10^(1+MOD(INT((ROW(OFFSET(A$1,,,$Y$1^$W$1))-1)/($Y$1^(COLUMN(OFFSET($A45,,,,$W$1))-1))),$Y$1)),ROW(OFFSET(A$1,,,$W$1))^0),0,)=REPT(1,$W$1),ROW(OFFSET(A$1,,,$Y$1^$W$1))),$G45+1),COLUMN(A45))</f>
        <v>1</v>
      </c>
      <c r="P45">
        <f t="array" aca="1" ref="P45" ca="1">INDEX($Y$1-1-MOD(INT((ROW(OFFSET(B$1,,,$Y$1^$W$1))-1)/($Y$1^(COLUMN(OFFSET($A45,,,,$W$1))-1))),$Y$1),SMALL(IF(SUBSTITUTE(MMULT(10^(1+MOD(INT((ROW(OFFSET(B$1,,,$Y$1^$W$1))-1)/($Y$1^(COLUMN(OFFSET($A45,,,,$W$1))-1))),$Y$1)),ROW(OFFSET(B$1,,,$W$1))^0),0,)=REPT(1,$W$1),ROW(OFFSET(B$1,,,$Y$1^$W$1))),$G45+1),COLUMN(B45))</f>
        <v>4</v>
      </c>
      <c r="Q45">
        <f t="array" aca="1" ref="Q45" ca="1">INDEX($Y$1-1-MOD(INT((ROW(OFFSET(C$1,,,$Y$1^$W$1))-1)/($Y$1^(COLUMN(OFFSET($A45,,,,$W$1))-1))),$Y$1),SMALL(IF(SUBSTITUTE(MMULT(10^(1+MOD(INT((ROW(OFFSET(C$1,,,$Y$1^$W$1))-1)/($Y$1^(COLUMN(OFFSET($A45,,,,$W$1))-1))),$Y$1)),ROW(OFFSET(C$1,,,$W$1))^0),0,)=REPT(1,$W$1),ROW(OFFSET(C$1,,,$Y$1^$W$1))),$G45+1),COLUMN(C45))</f>
        <v>2</v>
      </c>
      <c r="R45">
        <f t="array" aca="1" ref="R45" ca="1">INDEX($Y$1-1-MOD(INT((ROW(OFFSET(D$1,,,$Y$1^$W$1))-1)/($Y$1^(COLUMN(OFFSET($A45,,,,$W$1))-1))),$Y$1),SMALL(IF(SUBSTITUTE(MMULT(10^(1+MOD(INT((ROW(OFFSET(D$1,,,$Y$1^$W$1))-1)/($Y$1^(COLUMN(OFFSET($A45,,,,$W$1))-1))),$Y$1)),ROW(OFFSET(D$1,,,$W$1))^0),0,)=REPT(1,$W$1),ROW(OFFSET(D$1,,,$Y$1^$W$1))),$G45+1),COLUMN(D45))</f>
        <v>0</v>
      </c>
      <c r="S45">
        <f t="array" aca="1" ref="S45" ca="1">INDEX($Y$1-1-MOD(INT((ROW(OFFSET(E$1,,,$Y$1^$W$1))-1)/($Y$1^(COLUMN(OFFSET($A45,,,,$W$1))-1))),$Y$1),SMALL(IF(SUBSTITUTE(MMULT(10^(1+MOD(INT((ROW(OFFSET(E$1,,,$Y$1^$W$1))-1)/($Y$1^(COLUMN(OFFSET($A45,,,,$W$1))-1))),$Y$1)),ROW(OFFSET(E$1,,,$W$1))^0),0,)=REPT(1,$W$1),ROW(OFFSET(E$1,,,$Y$1^$W$1))),$G45+1),COLUMN(E45))</f>
        <v>3</v>
      </c>
      <c r="U45">
        <f t="array" aca="1" ref="U45" ca="1">SUM(MMULT(N(LOOKUP(-{1;2;3;4;5},-{5;4;3;2;1},O45:S45)&lt;IF({1;2;3;4;5}&lt;{1,2,3,4,5},LOOKUP(-{1,2,3,4,5},-{5;4;3;2;1},O45:S45),)),{1;1;1;1;1})*FACT({4;3;2;1;0}))</f>
        <v>44</v>
      </c>
    </row>
    <row r="46" spans="1:21" x14ac:dyDescent="0.3">
      <c r="A46" s="1">
        <v>1</v>
      </c>
      <c r="B46" s="1">
        <v>4</v>
      </c>
      <c r="C46" s="1">
        <v>2</v>
      </c>
      <c r="D46" s="1">
        <v>3</v>
      </c>
      <c r="E46" s="1">
        <v>0</v>
      </c>
      <c r="G46" s="2">
        <f t="array" ref="G46">SUM(MMULT(N(TRANSPOSE(A46:E46)&gt;IF({1;2;3;4;5}&lt;{1,2,3,4,5},A46:E46)),{1;1;1;1;1})*FACT({4;3;2;1;0}))</f>
        <v>45</v>
      </c>
      <c r="I46">
        <f t="array" aca="1" ref="I46" ca="1">INDEX(MOD(INT((ROW(OFFSET(A$1,,,$Y$1^$W$1))-1)/($Y$1^(COLUMN(OFFSET($A46,,,,$W$1))-1))),$Y$1),SMALL(IF(SUBSTITUTE(MMULT(10^(1+MOD(INT((ROW(OFFSET(A$1,,,$Y$1^$W$1))-1)/($Y$1^(COLUMN(OFFSET($A46,,,,$W$1))-1))),$Y$1)),ROW(OFFSET(A$1,,,$W$1))^0),0,)=REPT(1,$W$1),ROW(OFFSET(A$1,,,$Y$1^$W$1))),$G46+1),$W$1-COLUMN(A46)+1)</f>
        <v>1</v>
      </c>
      <c r="J46">
        <f t="array" aca="1" ref="J46" ca="1">INDEX(MOD(INT((ROW(OFFSET(B$1,,,$Y$1^$W$1))-1)/($Y$1^(COLUMN(OFFSET($A46,,,,$W$1))-1))),$Y$1),SMALL(IF(SUBSTITUTE(MMULT(10^(1+MOD(INT((ROW(OFFSET(B$1,,,$Y$1^$W$1))-1)/($Y$1^(COLUMN(OFFSET($A46,,,,$W$1))-1))),$Y$1)),ROW(OFFSET(B$1,,,$W$1))^0),0,)=REPT(1,$W$1),ROW(OFFSET(B$1,,,$Y$1^$W$1))),$G46+1),$W$1-COLUMN(B46)+1)</f>
        <v>4</v>
      </c>
      <c r="K46">
        <f t="array" aca="1" ref="K46" ca="1">INDEX(MOD(INT((ROW(OFFSET(C$1,,,$Y$1^$W$1))-1)/($Y$1^(COLUMN(OFFSET($A46,,,,$W$1))-1))),$Y$1),SMALL(IF(SUBSTITUTE(MMULT(10^(1+MOD(INT((ROW(OFFSET(C$1,,,$Y$1^$W$1))-1)/($Y$1^(COLUMN(OFFSET($A46,,,,$W$1))-1))),$Y$1)),ROW(OFFSET(C$1,,,$W$1))^0),0,)=REPT(1,$W$1),ROW(OFFSET(C$1,,,$Y$1^$W$1))),$G46+1),$W$1-COLUMN(C46)+1)</f>
        <v>2</v>
      </c>
      <c r="L46">
        <f t="array" aca="1" ref="L46" ca="1">INDEX(MOD(INT((ROW(OFFSET(D$1,,,$Y$1^$W$1))-1)/($Y$1^(COLUMN(OFFSET($A46,,,,$W$1))-1))),$Y$1),SMALL(IF(SUBSTITUTE(MMULT(10^(1+MOD(INT((ROW(OFFSET(D$1,,,$Y$1^$W$1))-1)/($Y$1^(COLUMN(OFFSET($A46,,,,$W$1))-1))),$Y$1)),ROW(OFFSET(D$1,,,$W$1))^0),0,)=REPT(1,$W$1),ROW(OFFSET(D$1,,,$Y$1^$W$1))),$G46+1),$W$1-COLUMN(D46)+1)</f>
        <v>3</v>
      </c>
      <c r="M46">
        <f t="array" aca="1" ref="M46" ca="1">INDEX(MOD(INT((ROW(OFFSET(E$1,,,$Y$1^$W$1))-1)/($Y$1^(COLUMN(OFFSET($A46,,,,$W$1))-1))),$Y$1),SMALL(IF(SUBSTITUTE(MMULT(10^(1+MOD(INT((ROW(OFFSET(E$1,,,$Y$1^$W$1))-1)/($Y$1^(COLUMN(OFFSET($A46,,,,$W$1))-1))),$Y$1)),ROW(OFFSET(E$1,,,$W$1))^0),0,)=REPT(1,$W$1),ROW(OFFSET(E$1,,,$Y$1^$W$1))),$G46+1),$W$1-COLUMN(E46)+1)</f>
        <v>0</v>
      </c>
      <c r="O46">
        <f t="array" aca="1" ref="O46" ca="1">INDEX($Y$1-1-MOD(INT((ROW(OFFSET(A$1,,,$Y$1^$W$1))-1)/($Y$1^(COLUMN(OFFSET($A46,,,,$W$1))-1))),$Y$1),SMALL(IF(SUBSTITUTE(MMULT(10^(1+MOD(INT((ROW(OFFSET(A$1,,,$Y$1^$W$1))-1)/($Y$1^(COLUMN(OFFSET($A46,,,,$W$1))-1))),$Y$1)),ROW(OFFSET(A$1,,,$W$1))^0),0,)=REPT(1,$W$1),ROW(OFFSET(A$1,,,$Y$1^$W$1))),$G46+1),COLUMN(A46))</f>
        <v>4</v>
      </c>
      <c r="P46">
        <f t="array" aca="1" ref="P46" ca="1">INDEX($Y$1-1-MOD(INT((ROW(OFFSET(B$1,,,$Y$1^$W$1))-1)/($Y$1^(COLUMN(OFFSET($A46,,,,$W$1))-1))),$Y$1),SMALL(IF(SUBSTITUTE(MMULT(10^(1+MOD(INT((ROW(OFFSET(B$1,,,$Y$1^$W$1))-1)/($Y$1^(COLUMN(OFFSET($A46,,,,$W$1))-1))),$Y$1)),ROW(OFFSET(B$1,,,$W$1))^0),0,)=REPT(1,$W$1),ROW(OFFSET(B$1,,,$Y$1^$W$1))),$G46+1),COLUMN(B46))</f>
        <v>1</v>
      </c>
      <c r="Q46">
        <f t="array" aca="1" ref="Q46" ca="1">INDEX($Y$1-1-MOD(INT((ROW(OFFSET(C$1,,,$Y$1^$W$1))-1)/($Y$1^(COLUMN(OFFSET($A46,,,,$W$1))-1))),$Y$1),SMALL(IF(SUBSTITUTE(MMULT(10^(1+MOD(INT((ROW(OFFSET(C$1,,,$Y$1^$W$1))-1)/($Y$1^(COLUMN(OFFSET($A46,,,,$W$1))-1))),$Y$1)),ROW(OFFSET(C$1,,,$W$1))^0),0,)=REPT(1,$W$1),ROW(OFFSET(C$1,,,$Y$1^$W$1))),$G46+1),COLUMN(C46))</f>
        <v>2</v>
      </c>
      <c r="R46">
        <f t="array" aca="1" ref="R46" ca="1">INDEX($Y$1-1-MOD(INT((ROW(OFFSET(D$1,,,$Y$1^$W$1))-1)/($Y$1^(COLUMN(OFFSET($A46,,,,$W$1))-1))),$Y$1),SMALL(IF(SUBSTITUTE(MMULT(10^(1+MOD(INT((ROW(OFFSET(D$1,,,$Y$1^$W$1))-1)/($Y$1^(COLUMN(OFFSET($A46,,,,$W$1))-1))),$Y$1)),ROW(OFFSET(D$1,,,$W$1))^0),0,)=REPT(1,$W$1),ROW(OFFSET(D$1,,,$Y$1^$W$1))),$G46+1),COLUMN(D46))</f>
        <v>0</v>
      </c>
      <c r="S46">
        <f t="array" aca="1" ref="S46" ca="1">INDEX($Y$1-1-MOD(INT((ROW(OFFSET(E$1,,,$Y$1^$W$1))-1)/($Y$1^(COLUMN(OFFSET($A46,,,,$W$1))-1))),$Y$1),SMALL(IF(SUBSTITUTE(MMULT(10^(1+MOD(INT((ROW(OFFSET(E$1,,,$Y$1^$W$1))-1)/($Y$1^(COLUMN(OFFSET($A46,,,,$W$1))-1))),$Y$1)),ROW(OFFSET(E$1,,,$W$1))^0),0,)=REPT(1,$W$1),ROW(OFFSET(E$1,,,$Y$1^$W$1))),$G46+1),COLUMN(E46))</f>
        <v>3</v>
      </c>
      <c r="U46">
        <f t="array" aca="1" ref="U46" ca="1">SUM(MMULT(N(LOOKUP(-{1;2;3;4;5},-{5;4;3;2;1},O46:S46)&lt;IF({1;2;3;4;5}&lt;{1,2,3,4,5},LOOKUP(-{1,2,3,4,5},-{5;4;3;2;1},O46:S46),)),{1;1;1;1;1})*FACT({4;3;2;1;0}))</f>
        <v>45</v>
      </c>
    </row>
    <row r="47" spans="1:21" x14ac:dyDescent="0.3">
      <c r="A47" s="1">
        <v>1</v>
      </c>
      <c r="B47" s="1">
        <v>4</v>
      </c>
      <c r="C47" s="1">
        <v>3</v>
      </c>
      <c r="D47" s="1">
        <v>0</v>
      </c>
      <c r="E47" s="1">
        <v>2</v>
      </c>
      <c r="G47" s="2">
        <f t="array" ref="G47">SUM(MMULT(N(TRANSPOSE(A47:E47)&gt;IF({1;2;3;4;5}&lt;{1,2,3,4,5},A47:E47)),{1;1;1;1;1})*FACT({4;3;2;1;0}))</f>
        <v>46</v>
      </c>
      <c r="I47">
        <f t="array" aca="1" ref="I47" ca="1">INDEX(MOD(INT((ROW(OFFSET(A$1,,,$Y$1^$W$1))-1)/($Y$1^(COLUMN(OFFSET($A47,,,,$W$1))-1))),$Y$1),SMALL(IF(SUBSTITUTE(MMULT(10^(1+MOD(INT((ROW(OFFSET(A$1,,,$Y$1^$W$1))-1)/($Y$1^(COLUMN(OFFSET($A47,,,,$W$1))-1))),$Y$1)),ROW(OFFSET(A$1,,,$W$1))^0),0,)=REPT(1,$W$1),ROW(OFFSET(A$1,,,$Y$1^$W$1))),$G47+1),$W$1-COLUMN(A47)+1)</f>
        <v>1</v>
      </c>
      <c r="J47">
        <f t="array" aca="1" ref="J47" ca="1">INDEX(MOD(INT((ROW(OFFSET(B$1,,,$Y$1^$W$1))-1)/($Y$1^(COLUMN(OFFSET($A47,,,,$W$1))-1))),$Y$1),SMALL(IF(SUBSTITUTE(MMULT(10^(1+MOD(INT((ROW(OFFSET(B$1,,,$Y$1^$W$1))-1)/($Y$1^(COLUMN(OFFSET($A47,,,,$W$1))-1))),$Y$1)),ROW(OFFSET(B$1,,,$W$1))^0),0,)=REPT(1,$W$1),ROW(OFFSET(B$1,,,$Y$1^$W$1))),$G47+1),$W$1-COLUMN(B47)+1)</f>
        <v>4</v>
      </c>
      <c r="K47">
        <f t="array" aca="1" ref="K47" ca="1">INDEX(MOD(INT((ROW(OFFSET(C$1,,,$Y$1^$W$1))-1)/($Y$1^(COLUMN(OFFSET($A47,,,,$W$1))-1))),$Y$1),SMALL(IF(SUBSTITUTE(MMULT(10^(1+MOD(INT((ROW(OFFSET(C$1,,,$Y$1^$W$1))-1)/($Y$1^(COLUMN(OFFSET($A47,,,,$W$1))-1))),$Y$1)),ROW(OFFSET(C$1,,,$W$1))^0),0,)=REPT(1,$W$1),ROW(OFFSET(C$1,,,$Y$1^$W$1))),$G47+1),$W$1-COLUMN(C47)+1)</f>
        <v>3</v>
      </c>
      <c r="L47">
        <f t="array" aca="1" ref="L47" ca="1">INDEX(MOD(INT((ROW(OFFSET(D$1,,,$Y$1^$W$1))-1)/($Y$1^(COLUMN(OFFSET($A47,,,,$W$1))-1))),$Y$1),SMALL(IF(SUBSTITUTE(MMULT(10^(1+MOD(INT((ROW(OFFSET(D$1,,,$Y$1^$W$1))-1)/($Y$1^(COLUMN(OFFSET($A47,,,,$W$1))-1))),$Y$1)),ROW(OFFSET(D$1,,,$W$1))^0),0,)=REPT(1,$W$1),ROW(OFFSET(D$1,,,$Y$1^$W$1))),$G47+1),$W$1-COLUMN(D47)+1)</f>
        <v>0</v>
      </c>
      <c r="M47">
        <f t="array" aca="1" ref="M47" ca="1">INDEX(MOD(INT((ROW(OFFSET(E$1,,,$Y$1^$W$1))-1)/($Y$1^(COLUMN(OFFSET($A47,,,,$W$1))-1))),$Y$1),SMALL(IF(SUBSTITUTE(MMULT(10^(1+MOD(INT((ROW(OFFSET(E$1,,,$Y$1^$W$1))-1)/($Y$1^(COLUMN(OFFSET($A47,,,,$W$1))-1))),$Y$1)),ROW(OFFSET(E$1,,,$W$1))^0),0,)=REPT(1,$W$1),ROW(OFFSET(E$1,,,$Y$1^$W$1))),$G47+1),$W$1-COLUMN(E47)+1)</f>
        <v>2</v>
      </c>
      <c r="O47">
        <f t="array" aca="1" ref="O47" ca="1">INDEX($Y$1-1-MOD(INT((ROW(OFFSET(A$1,,,$Y$1^$W$1))-1)/($Y$1^(COLUMN(OFFSET($A47,,,,$W$1))-1))),$Y$1),SMALL(IF(SUBSTITUTE(MMULT(10^(1+MOD(INT((ROW(OFFSET(A$1,,,$Y$1^$W$1))-1)/($Y$1^(COLUMN(OFFSET($A47,,,,$W$1))-1))),$Y$1)),ROW(OFFSET(A$1,,,$W$1))^0),0,)=REPT(1,$W$1),ROW(OFFSET(A$1,,,$Y$1^$W$1))),$G47+1),COLUMN(A47))</f>
        <v>2</v>
      </c>
      <c r="P47">
        <f t="array" aca="1" ref="P47" ca="1">INDEX($Y$1-1-MOD(INT((ROW(OFFSET(B$1,,,$Y$1^$W$1))-1)/($Y$1^(COLUMN(OFFSET($A47,,,,$W$1))-1))),$Y$1),SMALL(IF(SUBSTITUTE(MMULT(10^(1+MOD(INT((ROW(OFFSET(B$1,,,$Y$1^$W$1))-1)/($Y$1^(COLUMN(OFFSET($A47,,,,$W$1))-1))),$Y$1)),ROW(OFFSET(B$1,,,$W$1))^0),0,)=REPT(1,$W$1),ROW(OFFSET(B$1,,,$Y$1^$W$1))),$G47+1),COLUMN(B47))</f>
        <v>4</v>
      </c>
      <c r="Q47">
        <f t="array" aca="1" ref="Q47" ca="1">INDEX($Y$1-1-MOD(INT((ROW(OFFSET(C$1,,,$Y$1^$W$1))-1)/($Y$1^(COLUMN(OFFSET($A47,,,,$W$1))-1))),$Y$1),SMALL(IF(SUBSTITUTE(MMULT(10^(1+MOD(INT((ROW(OFFSET(C$1,,,$Y$1^$W$1))-1)/($Y$1^(COLUMN(OFFSET($A47,,,,$W$1))-1))),$Y$1)),ROW(OFFSET(C$1,,,$W$1))^0),0,)=REPT(1,$W$1),ROW(OFFSET(C$1,,,$Y$1^$W$1))),$G47+1),COLUMN(C47))</f>
        <v>1</v>
      </c>
      <c r="R47">
        <f t="array" aca="1" ref="R47" ca="1">INDEX($Y$1-1-MOD(INT((ROW(OFFSET(D$1,,,$Y$1^$W$1))-1)/($Y$1^(COLUMN(OFFSET($A47,,,,$W$1))-1))),$Y$1),SMALL(IF(SUBSTITUTE(MMULT(10^(1+MOD(INT((ROW(OFFSET(D$1,,,$Y$1^$W$1))-1)/($Y$1^(COLUMN(OFFSET($A47,,,,$W$1))-1))),$Y$1)),ROW(OFFSET(D$1,,,$W$1))^0),0,)=REPT(1,$W$1),ROW(OFFSET(D$1,,,$Y$1^$W$1))),$G47+1),COLUMN(D47))</f>
        <v>0</v>
      </c>
      <c r="S47">
        <f t="array" aca="1" ref="S47" ca="1">INDEX($Y$1-1-MOD(INT((ROW(OFFSET(E$1,,,$Y$1^$W$1))-1)/($Y$1^(COLUMN(OFFSET($A47,,,,$W$1))-1))),$Y$1),SMALL(IF(SUBSTITUTE(MMULT(10^(1+MOD(INT((ROW(OFFSET(E$1,,,$Y$1^$W$1))-1)/($Y$1^(COLUMN(OFFSET($A47,,,,$W$1))-1))),$Y$1)),ROW(OFFSET(E$1,,,$W$1))^0),0,)=REPT(1,$W$1),ROW(OFFSET(E$1,,,$Y$1^$W$1))),$G47+1),COLUMN(E47))</f>
        <v>3</v>
      </c>
      <c r="U47">
        <f t="array" aca="1" ref="U47" ca="1">SUM(MMULT(N(LOOKUP(-{1;2;3;4;5},-{5;4;3;2;1},O47:S47)&lt;IF({1;2;3;4;5}&lt;{1,2,3,4,5},LOOKUP(-{1,2,3,4,5},-{5;4;3;2;1},O47:S47),)),{1;1;1;1;1})*FACT({4;3;2;1;0}))</f>
        <v>46</v>
      </c>
    </row>
    <row r="48" spans="1:21" x14ac:dyDescent="0.3">
      <c r="A48" s="1">
        <v>1</v>
      </c>
      <c r="B48" s="1">
        <v>4</v>
      </c>
      <c r="C48" s="1">
        <v>3</v>
      </c>
      <c r="D48" s="1">
        <v>2</v>
      </c>
      <c r="E48" s="1">
        <v>0</v>
      </c>
      <c r="G48" s="2">
        <f t="array" ref="G48">SUM(MMULT(N(TRANSPOSE(A48:E48)&gt;IF({1;2;3;4;5}&lt;{1,2,3,4,5},A48:E48)),{1;1;1;1;1})*FACT({4;3;2;1;0}))</f>
        <v>47</v>
      </c>
      <c r="I48">
        <f t="array" aca="1" ref="I48" ca="1">INDEX(MOD(INT((ROW(OFFSET(A$1,,,$Y$1^$W$1))-1)/($Y$1^(COLUMN(OFFSET($A48,,,,$W$1))-1))),$Y$1),SMALL(IF(SUBSTITUTE(MMULT(10^(1+MOD(INT((ROW(OFFSET(A$1,,,$Y$1^$W$1))-1)/($Y$1^(COLUMN(OFFSET($A48,,,,$W$1))-1))),$Y$1)),ROW(OFFSET(A$1,,,$W$1))^0),0,)=REPT(1,$W$1),ROW(OFFSET(A$1,,,$Y$1^$W$1))),$G48+1),$W$1-COLUMN(A48)+1)</f>
        <v>1</v>
      </c>
      <c r="J48">
        <f t="array" aca="1" ref="J48" ca="1">INDEX(MOD(INT((ROW(OFFSET(B$1,,,$Y$1^$W$1))-1)/($Y$1^(COLUMN(OFFSET($A48,,,,$W$1))-1))),$Y$1),SMALL(IF(SUBSTITUTE(MMULT(10^(1+MOD(INT((ROW(OFFSET(B$1,,,$Y$1^$W$1))-1)/($Y$1^(COLUMN(OFFSET($A48,,,,$W$1))-1))),$Y$1)),ROW(OFFSET(B$1,,,$W$1))^0),0,)=REPT(1,$W$1),ROW(OFFSET(B$1,,,$Y$1^$W$1))),$G48+1),$W$1-COLUMN(B48)+1)</f>
        <v>4</v>
      </c>
      <c r="K48">
        <f t="array" aca="1" ref="K48" ca="1">INDEX(MOD(INT((ROW(OFFSET(C$1,,,$Y$1^$W$1))-1)/($Y$1^(COLUMN(OFFSET($A48,,,,$W$1))-1))),$Y$1),SMALL(IF(SUBSTITUTE(MMULT(10^(1+MOD(INT((ROW(OFFSET(C$1,,,$Y$1^$W$1))-1)/($Y$1^(COLUMN(OFFSET($A48,,,,$W$1))-1))),$Y$1)),ROW(OFFSET(C$1,,,$W$1))^0),0,)=REPT(1,$W$1),ROW(OFFSET(C$1,,,$Y$1^$W$1))),$G48+1),$W$1-COLUMN(C48)+1)</f>
        <v>3</v>
      </c>
      <c r="L48">
        <f t="array" aca="1" ref="L48" ca="1">INDEX(MOD(INT((ROW(OFFSET(D$1,,,$Y$1^$W$1))-1)/($Y$1^(COLUMN(OFFSET($A48,,,,$W$1))-1))),$Y$1),SMALL(IF(SUBSTITUTE(MMULT(10^(1+MOD(INT((ROW(OFFSET(D$1,,,$Y$1^$W$1))-1)/($Y$1^(COLUMN(OFFSET($A48,,,,$W$1))-1))),$Y$1)),ROW(OFFSET(D$1,,,$W$1))^0),0,)=REPT(1,$W$1),ROW(OFFSET(D$1,,,$Y$1^$W$1))),$G48+1),$W$1-COLUMN(D48)+1)</f>
        <v>2</v>
      </c>
      <c r="M48">
        <f t="array" aca="1" ref="M48" ca="1">INDEX(MOD(INT((ROW(OFFSET(E$1,,,$Y$1^$W$1))-1)/($Y$1^(COLUMN(OFFSET($A48,,,,$W$1))-1))),$Y$1),SMALL(IF(SUBSTITUTE(MMULT(10^(1+MOD(INT((ROW(OFFSET(E$1,,,$Y$1^$W$1))-1)/($Y$1^(COLUMN(OFFSET($A48,,,,$W$1))-1))),$Y$1)),ROW(OFFSET(E$1,,,$W$1))^0),0,)=REPT(1,$W$1),ROW(OFFSET(E$1,,,$Y$1^$W$1))),$G48+1),$W$1-COLUMN(E48)+1)</f>
        <v>0</v>
      </c>
      <c r="O48">
        <f t="array" aca="1" ref="O48" ca="1">INDEX($Y$1-1-MOD(INT((ROW(OFFSET(A$1,,,$Y$1^$W$1))-1)/($Y$1^(COLUMN(OFFSET($A48,,,,$W$1))-1))),$Y$1),SMALL(IF(SUBSTITUTE(MMULT(10^(1+MOD(INT((ROW(OFFSET(A$1,,,$Y$1^$W$1))-1)/($Y$1^(COLUMN(OFFSET($A48,,,,$W$1))-1))),$Y$1)),ROW(OFFSET(A$1,,,$W$1))^0),0,)=REPT(1,$W$1),ROW(OFFSET(A$1,,,$Y$1^$W$1))),$G48+1),COLUMN(A48))</f>
        <v>4</v>
      </c>
      <c r="P48">
        <f t="array" aca="1" ref="P48" ca="1">INDEX($Y$1-1-MOD(INT((ROW(OFFSET(B$1,,,$Y$1^$W$1))-1)/($Y$1^(COLUMN(OFFSET($A48,,,,$W$1))-1))),$Y$1),SMALL(IF(SUBSTITUTE(MMULT(10^(1+MOD(INT((ROW(OFFSET(B$1,,,$Y$1^$W$1))-1)/($Y$1^(COLUMN(OFFSET($A48,,,,$W$1))-1))),$Y$1)),ROW(OFFSET(B$1,,,$W$1))^0),0,)=REPT(1,$W$1),ROW(OFFSET(B$1,,,$Y$1^$W$1))),$G48+1),COLUMN(B48))</f>
        <v>2</v>
      </c>
      <c r="Q48">
        <f t="array" aca="1" ref="Q48" ca="1">INDEX($Y$1-1-MOD(INT((ROW(OFFSET(C$1,,,$Y$1^$W$1))-1)/($Y$1^(COLUMN(OFFSET($A48,,,,$W$1))-1))),$Y$1),SMALL(IF(SUBSTITUTE(MMULT(10^(1+MOD(INT((ROW(OFFSET(C$1,,,$Y$1^$W$1))-1)/($Y$1^(COLUMN(OFFSET($A48,,,,$W$1))-1))),$Y$1)),ROW(OFFSET(C$1,,,$W$1))^0),0,)=REPT(1,$W$1),ROW(OFFSET(C$1,,,$Y$1^$W$1))),$G48+1),COLUMN(C48))</f>
        <v>1</v>
      </c>
      <c r="R48">
        <f t="array" aca="1" ref="R48" ca="1">INDEX($Y$1-1-MOD(INT((ROW(OFFSET(D$1,,,$Y$1^$W$1))-1)/($Y$1^(COLUMN(OFFSET($A48,,,,$W$1))-1))),$Y$1),SMALL(IF(SUBSTITUTE(MMULT(10^(1+MOD(INT((ROW(OFFSET(D$1,,,$Y$1^$W$1))-1)/($Y$1^(COLUMN(OFFSET($A48,,,,$W$1))-1))),$Y$1)),ROW(OFFSET(D$1,,,$W$1))^0),0,)=REPT(1,$W$1),ROW(OFFSET(D$1,,,$Y$1^$W$1))),$G48+1),COLUMN(D48))</f>
        <v>0</v>
      </c>
      <c r="S48">
        <f t="array" aca="1" ref="S48" ca="1">INDEX($Y$1-1-MOD(INT((ROW(OFFSET(E$1,,,$Y$1^$W$1))-1)/($Y$1^(COLUMN(OFFSET($A48,,,,$W$1))-1))),$Y$1),SMALL(IF(SUBSTITUTE(MMULT(10^(1+MOD(INT((ROW(OFFSET(E$1,,,$Y$1^$W$1))-1)/($Y$1^(COLUMN(OFFSET($A48,,,,$W$1))-1))),$Y$1)),ROW(OFFSET(E$1,,,$W$1))^0),0,)=REPT(1,$W$1),ROW(OFFSET(E$1,,,$Y$1^$W$1))),$G48+1),COLUMN(E48))</f>
        <v>3</v>
      </c>
      <c r="U48">
        <f t="array" aca="1" ref="U48" ca="1">SUM(MMULT(N(LOOKUP(-{1;2;3;4;5},-{5;4;3;2;1},O48:S48)&lt;IF({1;2;3;4;5}&lt;{1,2,3,4,5},LOOKUP(-{1,2,3,4,5},-{5;4;3;2;1},O48:S48),)),{1;1;1;1;1})*FACT({4;3;2;1;0}))</f>
        <v>47</v>
      </c>
    </row>
    <row r="49" spans="1:21" x14ac:dyDescent="0.3">
      <c r="A49" s="1">
        <v>2</v>
      </c>
      <c r="B49" s="1">
        <v>0</v>
      </c>
      <c r="C49" s="1">
        <v>1</v>
      </c>
      <c r="D49" s="1">
        <v>3</v>
      </c>
      <c r="E49" s="1">
        <v>4</v>
      </c>
      <c r="G49" s="2">
        <f t="array" ref="G49">SUM(MMULT(N(TRANSPOSE(A49:E49)&gt;IF({1;2;3;4;5}&lt;{1,2,3,4,5},A49:E49)),{1;1;1;1;1})*FACT({4;3;2;1;0}))</f>
        <v>48</v>
      </c>
      <c r="I49">
        <f t="array" aca="1" ref="I49" ca="1">INDEX(MOD(INT((ROW(OFFSET(A$1,,,$Y$1^$W$1))-1)/($Y$1^(COLUMN(OFFSET($A49,,,,$W$1))-1))),$Y$1),SMALL(IF(SUBSTITUTE(MMULT(10^(1+MOD(INT((ROW(OFFSET(A$1,,,$Y$1^$W$1))-1)/($Y$1^(COLUMN(OFFSET($A49,,,,$W$1))-1))),$Y$1)),ROW(OFFSET(A$1,,,$W$1))^0),0,)=REPT(1,$W$1),ROW(OFFSET(A$1,,,$Y$1^$W$1))),$G49+1),$W$1-COLUMN(A49)+1)</f>
        <v>2</v>
      </c>
      <c r="J49">
        <f t="array" aca="1" ref="J49" ca="1">INDEX(MOD(INT((ROW(OFFSET(B$1,,,$Y$1^$W$1))-1)/($Y$1^(COLUMN(OFFSET($A49,,,,$W$1))-1))),$Y$1),SMALL(IF(SUBSTITUTE(MMULT(10^(1+MOD(INT((ROW(OFFSET(B$1,,,$Y$1^$W$1))-1)/($Y$1^(COLUMN(OFFSET($A49,,,,$W$1))-1))),$Y$1)),ROW(OFFSET(B$1,,,$W$1))^0),0,)=REPT(1,$W$1),ROW(OFFSET(B$1,,,$Y$1^$W$1))),$G49+1),$W$1-COLUMN(B49)+1)</f>
        <v>0</v>
      </c>
      <c r="K49">
        <f t="array" aca="1" ref="K49" ca="1">INDEX(MOD(INT((ROW(OFFSET(C$1,,,$Y$1^$W$1))-1)/($Y$1^(COLUMN(OFFSET($A49,,,,$W$1))-1))),$Y$1),SMALL(IF(SUBSTITUTE(MMULT(10^(1+MOD(INT((ROW(OFFSET(C$1,,,$Y$1^$W$1))-1)/($Y$1^(COLUMN(OFFSET($A49,,,,$W$1))-1))),$Y$1)),ROW(OFFSET(C$1,,,$W$1))^0),0,)=REPT(1,$W$1),ROW(OFFSET(C$1,,,$Y$1^$W$1))),$G49+1),$W$1-COLUMN(C49)+1)</f>
        <v>1</v>
      </c>
      <c r="L49">
        <f t="array" aca="1" ref="L49" ca="1">INDEX(MOD(INT((ROW(OFFSET(D$1,,,$Y$1^$W$1))-1)/($Y$1^(COLUMN(OFFSET($A49,,,,$W$1))-1))),$Y$1),SMALL(IF(SUBSTITUTE(MMULT(10^(1+MOD(INT((ROW(OFFSET(D$1,,,$Y$1^$W$1))-1)/($Y$1^(COLUMN(OFFSET($A49,,,,$W$1))-1))),$Y$1)),ROW(OFFSET(D$1,,,$W$1))^0),0,)=REPT(1,$W$1),ROW(OFFSET(D$1,,,$Y$1^$W$1))),$G49+1),$W$1-COLUMN(D49)+1)</f>
        <v>3</v>
      </c>
      <c r="M49">
        <f t="array" aca="1" ref="M49" ca="1">INDEX(MOD(INT((ROW(OFFSET(E$1,,,$Y$1^$W$1))-1)/($Y$1^(COLUMN(OFFSET($A49,,,,$W$1))-1))),$Y$1),SMALL(IF(SUBSTITUTE(MMULT(10^(1+MOD(INT((ROW(OFFSET(E$1,,,$Y$1^$W$1))-1)/($Y$1^(COLUMN(OFFSET($A49,,,,$W$1))-1))),$Y$1)),ROW(OFFSET(E$1,,,$W$1))^0),0,)=REPT(1,$W$1),ROW(OFFSET(E$1,,,$Y$1^$W$1))),$G49+1),$W$1-COLUMN(E49)+1)</f>
        <v>4</v>
      </c>
      <c r="O49">
        <f t="array" aca="1" ref="O49" ca="1">INDEX($Y$1-1-MOD(INT((ROW(OFFSET(A$1,,,$Y$1^$W$1))-1)/($Y$1^(COLUMN(OFFSET($A49,,,,$W$1))-1))),$Y$1),SMALL(IF(SUBSTITUTE(MMULT(10^(1+MOD(INT((ROW(OFFSET(A$1,,,$Y$1^$W$1))-1)/($Y$1^(COLUMN(OFFSET($A49,,,,$W$1))-1))),$Y$1)),ROW(OFFSET(A$1,,,$W$1))^0),0,)=REPT(1,$W$1),ROW(OFFSET(A$1,,,$Y$1^$W$1))),$G49+1),COLUMN(A49))</f>
        <v>0</v>
      </c>
      <c r="P49">
        <f t="array" aca="1" ref="P49" ca="1">INDEX($Y$1-1-MOD(INT((ROW(OFFSET(B$1,,,$Y$1^$W$1))-1)/($Y$1^(COLUMN(OFFSET($A49,,,,$W$1))-1))),$Y$1),SMALL(IF(SUBSTITUTE(MMULT(10^(1+MOD(INT((ROW(OFFSET(B$1,,,$Y$1^$W$1))-1)/($Y$1^(COLUMN(OFFSET($A49,,,,$W$1))-1))),$Y$1)),ROW(OFFSET(B$1,,,$W$1))^0),0,)=REPT(1,$W$1),ROW(OFFSET(B$1,,,$Y$1^$W$1))),$G49+1),COLUMN(B49))</f>
        <v>1</v>
      </c>
      <c r="Q49">
        <f t="array" aca="1" ref="Q49" ca="1">INDEX($Y$1-1-MOD(INT((ROW(OFFSET(C$1,,,$Y$1^$W$1))-1)/($Y$1^(COLUMN(OFFSET($A49,,,,$W$1))-1))),$Y$1),SMALL(IF(SUBSTITUTE(MMULT(10^(1+MOD(INT((ROW(OFFSET(C$1,,,$Y$1^$W$1))-1)/($Y$1^(COLUMN(OFFSET($A49,,,,$W$1))-1))),$Y$1)),ROW(OFFSET(C$1,,,$W$1))^0),0,)=REPT(1,$W$1),ROW(OFFSET(C$1,,,$Y$1^$W$1))),$G49+1),COLUMN(C49))</f>
        <v>3</v>
      </c>
      <c r="R49">
        <f t="array" aca="1" ref="R49" ca="1">INDEX($Y$1-1-MOD(INT((ROW(OFFSET(D$1,,,$Y$1^$W$1))-1)/($Y$1^(COLUMN(OFFSET($A49,,,,$W$1))-1))),$Y$1),SMALL(IF(SUBSTITUTE(MMULT(10^(1+MOD(INT((ROW(OFFSET(D$1,,,$Y$1^$W$1))-1)/($Y$1^(COLUMN(OFFSET($A49,,,,$W$1))-1))),$Y$1)),ROW(OFFSET(D$1,,,$W$1))^0),0,)=REPT(1,$W$1),ROW(OFFSET(D$1,,,$Y$1^$W$1))),$G49+1),COLUMN(D49))</f>
        <v>4</v>
      </c>
      <c r="S49">
        <f t="array" aca="1" ref="S49" ca="1">INDEX($Y$1-1-MOD(INT((ROW(OFFSET(E$1,,,$Y$1^$W$1))-1)/($Y$1^(COLUMN(OFFSET($A49,,,,$W$1))-1))),$Y$1),SMALL(IF(SUBSTITUTE(MMULT(10^(1+MOD(INT((ROW(OFFSET(E$1,,,$Y$1^$W$1))-1)/($Y$1^(COLUMN(OFFSET($A49,,,,$W$1))-1))),$Y$1)),ROW(OFFSET(E$1,,,$W$1))^0),0,)=REPT(1,$W$1),ROW(OFFSET(E$1,,,$Y$1^$W$1))),$G49+1),COLUMN(E49))</f>
        <v>2</v>
      </c>
      <c r="U49">
        <f t="array" aca="1" ref="U49" ca="1">SUM(MMULT(N(LOOKUP(-{1;2;3;4;5},-{5;4;3;2;1},O49:S49)&lt;IF({1;2;3;4;5}&lt;{1,2,3,4,5},LOOKUP(-{1,2,3,4,5},-{5;4;3;2;1},O49:S49),)),{1;1;1;1;1})*FACT({4;3;2;1;0}))</f>
        <v>48</v>
      </c>
    </row>
    <row r="50" spans="1:21" x14ac:dyDescent="0.3">
      <c r="A50" s="1">
        <v>2</v>
      </c>
      <c r="B50" s="1">
        <v>0</v>
      </c>
      <c r="C50" s="1">
        <v>1</v>
      </c>
      <c r="D50" s="1">
        <v>4</v>
      </c>
      <c r="E50" s="1">
        <v>3</v>
      </c>
      <c r="G50" s="2">
        <f t="array" ref="G50">SUM(MMULT(N(TRANSPOSE(A50:E50)&gt;IF({1;2;3;4;5}&lt;{1,2,3,4,5},A50:E50)),{1;1;1;1;1})*FACT({4;3;2;1;0}))</f>
        <v>49</v>
      </c>
      <c r="I50">
        <f t="array" aca="1" ref="I50" ca="1">INDEX(MOD(INT((ROW(OFFSET(A$1,,,$Y$1^$W$1))-1)/($Y$1^(COLUMN(OFFSET($A50,,,,$W$1))-1))),$Y$1),SMALL(IF(SUBSTITUTE(MMULT(10^(1+MOD(INT((ROW(OFFSET(A$1,,,$Y$1^$W$1))-1)/($Y$1^(COLUMN(OFFSET($A50,,,,$W$1))-1))),$Y$1)),ROW(OFFSET(A$1,,,$W$1))^0),0,)=REPT(1,$W$1),ROW(OFFSET(A$1,,,$Y$1^$W$1))),$G50+1),$W$1-COLUMN(A50)+1)</f>
        <v>2</v>
      </c>
      <c r="J50">
        <f t="array" aca="1" ref="J50" ca="1">INDEX(MOD(INT((ROW(OFFSET(B$1,,,$Y$1^$W$1))-1)/($Y$1^(COLUMN(OFFSET($A50,,,,$W$1))-1))),$Y$1),SMALL(IF(SUBSTITUTE(MMULT(10^(1+MOD(INT((ROW(OFFSET(B$1,,,$Y$1^$W$1))-1)/($Y$1^(COLUMN(OFFSET($A50,,,,$W$1))-1))),$Y$1)),ROW(OFFSET(B$1,,,$W$1))^0),0,)=REPT(1,$W$1),ROW(OFFSET(B$1,,,$Y$1^$W$1))),$G50+1),$W$1-COLUMN(B50)+1)</f>
        <v>0</v>
      </c>
      <c r="K50">
        <f t="array" aca="1" ref="K50" ca="1">INDEX(MOD(INT((ROW(OFFSET(C$1,,,$Y$1^$W$1))-1)/($Y$1^(COLUMN(OFFSET($A50,,,,$W$1))-1))),$Y$1),SMALL(IF(SUBSTITUTE(MMULT(10^(1+MOD(INT((ROW(OFFSET(C$1,,,$Y$1^$W$1))-1)/($Y$1^(COLUMN(OFFSET($A50,,,,$W$1))-1))),$Y$1)),ROW(OFFSET(C$1,,,$W$1))^0),0,)=REPT(1,$W$1),ROW(OFFSET(C$1,,,$Y$1^$W$1))),$G50+1),$W$1-COLUMN(C50)+1)</f>
        <v>1</v>
      </c>
      <c r="L50">
        <f t="array" aca="1" ref="L50" ca="1">INDEX(MOD(INT((ROW(OFFSET(D$1,,,$Y$1^$W$1))-1)/($Y$1^(COLUMN(OFFSET($A50,,,,$W$1))-1))),$Y$1),SMALL(IF(SUBSTITUTE(MMULT(10^(1+MOD(INT((ROW(OFFSET(D$1,,,$Y$1^$W$1))-1)/($Y$1^(COLUMN(OFFSET($A50,,,,$W$1))-1))),$Y$1)),ROW(OFFSET(D$1,,,$W$1))^0),0,)=REPT(1,$W$1),ROW(OFFSET(D$1,,,$Y$1^$W$1))),$G50+1),$W$1-COLUMN(D50)+1)</f>
        <v>4</v>
      </c>
      <c r="M50">
        <f t="array" aca="1" ref="M50" ca="1">INDEX(MOD(INT((ROW(OFFSET(E$1,,,$Y$1^$W$1))-1)/($Y$1^(COLUMN(OFFSET($A50,,,,$W$1))-1))),$Y$1),SMALL(IF(SUBSTITUTE(MMULT(10^(1+MOD(INT((ROW(OFFSET(E$1,,,$Y$1^$W$1))-1)/($Y$1^(COLUMN(OFFSET($A50,,,,$W$1))-1))),$Y$1)),ROW(OFFSET(E$1,,,$W$1))^0),0,)=REPT(1,$W$1),ROW(OFFSET(E$1,,,$Y$1^$W$1))),$G50+1),$W$1-COLUMN(E50)+1)</f>
        <v>3</v>
      </c>
      <c r="O50">
        <f t="array" aca="1" ref="O50" ca="1">INDEX($Y$1-1-MOD(INT((ROW(OFFSET(A$1,,,$Y$1^$W$1))-1)/($Y$1^(COLUMN(OFFSET($A50,,,,$W$1))-1))),$Y$1),SMALL(IF(SUBSTITUTE(MMULT(10^(1+MOD(INT((ROW(OFFSET(A$1,,,$Y$1^$W$1))-1)/($Y$1^(COLUMN(OFFSET($A50,,,,$W$1))-1))),$Y$1)),ROW(OFFSET(A$1,,,$W$1))^0),0,)=REPT(1,$W$1),ROW(OFFSET(A$1,,,$Y$1^$W$1))),$G50+1),COLUMN(A50))</f>
        <v>1</v>
      </c>
      <c r="P50">
        <f t="array" aca="1" ref="P50" ca="1">INDEX($Y$1-1-MOD(INT((ROW(OFFSET(B$1,,,$Y$1^$W$1))-1)/($Y$1^(COLUMN(OFFSET($A50,,,,$W$1))-1))),$Y$1),SMALL(IF(SUBSTITUTE(MMULT(10^(1+MOD(INT((ROW(OFFSET(B$1,,,$Y$1^$W$1))-1)/($Y$1^(COLUMN(OFFSET($A50,,,,$W$1))-1))),$Y$1)),ROW(OFFSET(B$1,,,$W$1))^0),0,)=REPT(1,$W$1),ROW(OFFSET(B$1,,,$Y$1^$W$1))),$G50+1),COLUMN(B50))</f>
        <v>0</v>
      </c>
      <c r="Q50">
        <f t="array" aca="1" ref="Q50" ca="1">INDEX($Y$1-1-MOD(INT((ROW(OFFSET(C$1,,,$Y$1^$W$1))-1)/($Y$1^(COLUMN(OFFSET($A50,,,,$W$1))-1))),$Y$1),SMALL(IF(SUBSTITUTE(MMULT(10^(1+MOD(INT((ROW(OFFSET(C$1,,,$Y$1^$W$1))-1)/($Y$1^(COLUMN(OFFSET($A50,,,,$W$1))-1))),$Y$1)),ROW(OFFSET(C$1,,,$W$1))^0),0,)=REPT(1,$W$1),ROW(OFFSET(C$1,,,$Y$1^$W$1))),$G50+1),COLUMN(C50))</f>
        <v>3</v>
      </c>
      <c r="R50">
        <f t="array" aca="1" ref="R50" ca="1">INDEX($Y$1-1-MOD(INT((ROW(OFFSET(D$1,,,$Y$1^$W$1))-1)/($Y$1^(COLUMN(OFFSET($A50,,,,$W$1))-1))),$Y$1),SMALL(IF(SUBSTITUTE(MMULT(10^(1+MOD(INT((ROW(OFFSET(D$1,,,$Y$1^$W$1))-1)/($Y$1^(COLUMN(OFFSET($A50,,,,$W$1))-1))),$Y$1)),ROW(OFFSET(D$1,,,$W$1))^0),0,)=REPT(1,$W$1),ROW(OFFSET(D$1,,,$Y$1^$W$1))),$G50+1),COLUMN(D50))</f>
        <v>4</v>
      </c>
      <c r="S50">
        <f t="array" aca="1" ref="S50" ca="1">INDEX($Y$1-1-MOD(INT((ROW(OFFSET(E$1,,,$Y$1^$W$1))-1)/($Y$1^(COLUMN(OFFSET($A50,,,,$W$1))-1))),$Y$1),SMALL(IF(SUBSTITUTE(MMULT(10^(1+MOD(INT((ROW(OFFSET(E$1,,,$Y$1^$W$1))-1)/($Y$1^(COLUMN(OFFSET($A50,,,,$W$1))-1))),$Y$1)),ROW(OFFSET(E$1,,,$W$1))^0),0,)=REPT(1,$W$1),ROW(OFFSET(E$1,,,$Y$1^$W$1))),$G50+1),COLUMN(E50))</f>
        <v>2</v>
      </c>
      <c r="U50">
        <f t="array" aca="1" ref="U50" ca="1">SUM(MMULT(N(LOOKUP(-{1;2;3;4;5},-{5;4;3;2;1},O50:S50)&lt;IF({1;2;3;4;5}&lt;{1,2,3,4,5},LOOKUP(-{1,2,3,4,5},-{5;4;3;2;1},O50:S50),)),{1;1;1;1;1})*FACT({4;3;2;1;0}))</f>
        <v>49</v>
      </c>
    </row>
    <row r="51" spans="1:21" x14ac:dyDescent="0.3">
      <c r="A51" s="1">
        <v>2</v>
      </c>
      <c r="B51" s="1">
        <v>0</v>
      </c>
      <c r="C51" s="1">
        <v>3</v>
      </c>
      <c r="D51" s="1">
        <v>1</v>
      </c>
      <c r="E51" s="1">
        <v>4</v>
      </c>
      <c r="G51" s="2">
        <f t="array" ref="G51">SUM(MMULT(N(TRANSPOSE(A51:E51)&gt;IF({1;2;3;4;5}&lt;{1,2,3,4,5},A51:E51)),{1;1;1;1;1})*FACT({4;3;2;1;0}))</f>
        <v>50</v>
      </c>
      <c r="I51">
        <f t="array" aca="1" ref="I51" ca="1">INDEX(MOD(INT((ROW(OFFSET(A$1,,,$Y$1^$W$1))-1)/($Y$1^(COLUMN(OFFSET($A51,,,,$W$1))-1))),$Y$1),SMALL(IF(SUBSTITUTE(MMULT(10^(1+MOD(INT((ROW(OFFSET(A$1,,,$Y$1^$W$1))-1)/($Y$1^(COLUMN(OFFSET($A51,,,,$W$1))-1))),$Y$1)),ROW(OFFSET(A$1,,,$W$1))^0),0,)=REPT(1,$W$1),ROW(OFFSET(A$1,,,$Y$1^$W$1))),$G51+1),$W$1-COLUMN(A51)+1)</f>
        <v>2</v>
      </c>
      <c r="J51">
        <f t="array" aca="1" ref="J51" ca="1">INDEX(MOD(INT((ROW(OFFSET(B$1,,,$Y$1^$W$1))-1)/($Y$1^(COLUMN(OFFSET($A51,,,,$W$1))-1))),$Y$1),SMALL(IF(SUBSTITUTE(MMULT(10^(1+MOD(INT((ROW(OFFSET(B$1,,,$Y$1^$W$1))-1)/($Y$1^(COLUMN(OFFSET($A51,,,,$W$1))-1))),$Y$1)),ROW(OFFSET(B$1,,,$W$1))^0),0,)=REPT(1,$W$1),ROW(OFFSET(B$1,,,$Y$1^$W$1))),$G51+1),$W$1-COLUMN(B51)+1)</f>
        <v>0</v>
      </c>
      <c r="K51">
        <f t="array" aca="1" ref="K51" ca="1">INDEX(MOD(INT((ROW(OFFSET(C$1,,,$Y$1^$W$1))-1)/($Y$1^(COLUMN(OFFSET($A51,,,,$W$1))-1))),$Y$1),SMALL(IF(SUBSTITUTE(MMULT(10^(1+MOD(INT((ROW(OFFSET(C$1,,,$Y$1^$W$1))-1)/($Y$1^(COLUMN(OFFSET($A51,,,,$W$1))-1))),$Y$1)),ROW(OFFSET(C$1,,,$W$1))^0),0,)=REPT(1,$W$1),ROW(OFFSET(C$1,,,$Y$1^$W$1))),$G51+1),$W$1-COLUMN(C51)+1)</f>
        <v>3</v>
      </c>
      <c r="L51">
        <f t="array" aca="1" ref="L51" ca="1">INDEX(MOD(INT((ROW(OFFSET(D$1,,,$Y$1^$W$1))-1)/($Y$1^(COLUMN(OFFSET($A51,,,,$W$1))-1))),$Y$1),SMALL(IF(SUBSTITUTE(MMULT(10^(1+MOD(INT((ROW(OFFSET(D$1,,,$Y$1^$W$1))-1)/($Y$1^(COLUMN(OFFSET($A51,,,,$W$1))-1))),$Y$1)),ROW(OFFSET(D$1,,,$W$1))^0),0,)=REPT(1,$W$1),ROW(OFFSET(D$1,,,$Y$1^$W$1))),$G51+1),$W$1-COLUMN(D51)+1)</f>
        <v>1</v>
      </c>
      <c r="M51">
        <f t="array" aca="1" ref="M51" ca="1">INDEX(MOD(INT((ROW(OFFSET(E$1,,,$Y$1^$W$1))-1)/($Y$1^(COLUMN(OFFSET($A51,,,,$W$1))-1))),$Y$1),SMALL(IF(SUBSTITUTE(MMULT(10^(1+MOD(INT((ROW(OFFSET(E$1,,,$Y$1^$W$1))-1)/($Y$1^(COLUMN(OFFSET($A51,,,,$W$1))-1))),$Y$1)),ROW(OFFSET(E$1,,,$W$1))^0),0,)=REPT(1,$W$1),ROW(OFFSET(E$1,,,$Y$1^$W$1))),$G51+1),$W$1-COLUMN(E51)+1)</f>
        <v>4</v>
      </c>
      <c r="O51">
        <f t="array" aca="1" ref="O51" ca="1">INDEX($Y$1-1-MOD(INT((ROW(OFFSET(A$1,,,$Y$1^$W$1))-1)/($Y$1^(COLUMN(OFFSET($A51,,,,$W$1))-1))),$Y$1),SMALL(IF(SUBSTITUTE(MMULT(10^(1+MOD(INT((ROW(OFFSET(A$1,,,$Y$1^$W$1))-1)/($Y$1^(COLUMN(OFFSET($A51,,,,$W$1))-1))),$Y$1)),ROW(OFFSET(A$1,,,$W$1))^0),0,)=REPT(1,$W$1),ROW(OFFSET(A$1,,,$Y$1^$W$1))),$G51+1),COLUMN(A51))</f>
        <v>0</v>
      </c>
      <c r="P51">
        <f t="array" aca="1" ref="P51" ca="1">INDEX($Y$1-1-MOD(INT((ROW(OFFSET(B$1,,,$Y$1^$W$1))-1)/($Y$1^(COLUMN(OFFSET($A51,,,,$W$1))-1))),$Y$1),SMALL(IF(SUBSTITUTE(MMULT(10^(1+MOD(INT((ROW(OFFSET(B$1,,,$Y$1^$W$1))-1)/($Y$1^(COLUMN(OFFSET($A51,,,,$W$1))-1))),$Y$1)),ROW(OFFSET(B$1,,,$W$1))^0),0,)=REPT(1,$W$1),ROW(OFFSET(B$1,,,$Y$1^$W$1))),$G51+1),COLUMN(B51))</f>
        <v>3</v>
      </c>
      <c r="Q51">
        <f t="array" aca="1" ref="Q51" ca="1">INDEX($Y$1-1-MOD(INT((ROW(OFFSET(C$1,,,$Y$1^$W$1))-1)/($Y$1^(COLUMN(OFFSET($A51,,,,$W$1))-1))),$Y$1),SMALL(IF(SUBSTITUTE(MMULT(10^(1+MOD(INT((ROW(OFFSET(C$1,,,$Y$1^$W$1))-1)/($Y$1^(COLUMN(OFFSET($A51,,,,$W$1))-1))),$Y$1)),ROW(OFFSET(C$1,,,$W$1))^0),0,)=REPT(1,$W$1),ROW(OFFSET(C$1,,,$Y$1^$W$1))),$G51+1),COLUMN(C51))</f>
        <v>1</v>
      </c>
      <c r="R51">
        <f t="array" aca="1" ref="R51" ca="1">INDEX($Y$1-1-MOD(INT((ROW(OFFSET(D$1,,,$Y$1^$W$1))-1)/($Y$1^(COLUMN(OFFSET($A51,,,,$W$1))-1))),$Y$1),SMALL(IF(SUBSTITUTE(MMULT(10^(1+MOD(INT((ROW(OFFSET(D$1,,,$Y$1^$W$1))-1)/($Y$1^(COLUMN(OFFSET($A51,,,,$W$1))-1))),$Y$1)),ROW(OFFSET(D$1,,,$W$1))^0),0,)=REPT(1,$W$1),ROW(OFFSET(D$1,,,$Y$1^$W$1))),$G51+1),COLUMN(D51))</f>
        <v>4</v>
      </c>
      <c r="S51">
        <f t="array" aca="1" ref="S51" ca="1">INDEX($Y$1-1-MOD(INT((ROW(OFFSET(E$1,,,$Y$1^$W$1))-1)/($Y$1^(COLUMN(OFFSET($A51,,,,$W$1))-1))),$Y$1),SMALL(IF(SUBSTITUTE(MMULT(10^(1+MOD(INT((ROW(OFFSET(E$1,,,$Y$1^$W$1))-1)/($Y$1^(COLUMN(OFFSET($A51,,,,$W$1))-1))),$Y$1)),ROW(OFFSET(E$1,,,$W$1))^0),0,)=REPT(1,$W$1),ROW(OFFSET(E$1,,,$Y$1^$W$1))),$G51+1),COLUMN(E51))</f>
        <v>2</v>
      </c>
      <c r="U51">
        <f t="array" aca="1" ref="U51" ca="1">SUM(MMULT(N(LOOKUP(-{1;2;3;4;5},-{5;4;3;2;1},O51:S51)&lt;IF({1;2;3;4;5}&lt;{1,2,3,4,5},LOOKUP(-{1,2,3,4,5},-{5;4;3;2;1},O51:S51),)),{1;1;1;1;1})*FACT({4;3;2;1;0}))</f>
        <v>50</v>
      </c>
    </row>
    <row r="52" spans="1:21" x14ac:dyDescent="0.3">
      <c r="A52" s="1">
        <v>2</v>
      </c>
      <c r="B52" s="1">
        <v>0</v>
      </c>
      <c r="C52" s="1">
        <v>3</v>
      </c>
      <c r="D52" s="1">
        <v>4</v>
      </c>
      <c r="E52" s="1">
        <v>1</v>
      </c>
      <c r="G52" s="2">
        <f t="array" ref="G52">SUM(MMULT(N(TRANSPOSE(A52:E52)&gt;IF({1;2;3;4;5}&lt;{1,2,3,4,5},A52:E52)),{1;1;1;1;1})*FACT({4;3;2;1;0}))</f>
        <v>51</v>
      </c>
      <c r="I52">
        <f t="array" aca="1" ref="I52" ca="1">INDEX(MOD(INT((ROW(OFFSET(A$1,,,$Y$1^$W$1))-1)/($Y$1^(COLUMN(OFFSET($A52,,,,$W$1))-1))),$Y$1),SMALL(IF(SUBSTITUTE(MMULT(10^(1+MOD(INT((ROW(OFFSET(A$1,,,$Y$1^$W$1))-1)/($Y$1^(COLUMN(OFFSET($A52,,,,$W$1))-1))),$Y$1)),ROW(OFFSET(A$1,,,$W$1))^0),0,)=REPT(1,$W$1),ROW(OFFSET(A$1,,,$Y$1^$W$1))),$G52+1),$W$1-COLUMN(A52)+1)</f>
        <v>2</v>
      </c>
      <c r="J52">
        <f t="array" aca="1" ref="J52" ca="1">INDEX(MOD(INT((ROW(OFFSET(B$1,,,$Y$1^$W$1))-1)/($Y$1^(COLUMN(OFFSET($A52,,,,$W$1))-1))),$Y$1),SMALL(IF(SUBSTITUTE(MMULT(10^(1+MOD(INT((ROW(OFFSET(B$1,,,$Y$1^$W$1))-1)/($Y$1^(COLUMN(OFFSET($A52,,,,$W$1))-1))),$Y$1)),ROW(OFFSET(B$1,,,$W$1))^0),0,)=REPT(1,$W$1),ROW(OFFSET(B$1,,,$Y$1^$W$1))),$G52+1),$W$1-COLUMN(B52)+1)</f>
        <v>0</v>
      </c>
      <c r="K52">
        <f t="array" aca="1" ref="K52" ca="1">INDEX(MOD(INT((ROW(OFFSET(C$1,,,$Y$1^$W$1))-1)/($Y$1^(COLUMN(OFFSET($A52,,,,$W$1))-1))),$Y$1),SMALL(IF(SUBSTITUTE(MMULT(10^(1+MOD(INT((ROW(OFFSET(C$1,,,$Y$1^$W$1))-1)/($Y$1^(COLUMN(OFFSET($A52,,,,$W$1))-1))),$Y$1)),ROW(OFFSET(C$1,,,$W$1))^0),0,)=REPT(1,$W$1),ROW(OFFSET(C$1,,,$Y$1^$W$1))),$G52+1),$W$1-COLUMN(C52)+1)</f>
        <v>3</v>
      </c>
      <c r="L52">
        <f t="array" aca="1" ref="L52" ca="1">INDEX(MOD(INT((ROW(OFFSET(D$1,,,$Y$1^$W$1))-1)/($Y$1^(COLUMN(OFFSET($A52,,,,$W$1))-1))),$Y$1),SMALL(IF(SUBSTITUTE(MMULT(10^(1+MOD(INT((ROW(OFFSET(D$1,,,$Y$1^$W$1))-1)/($Y$1^(COLUMN(OFFSET($A52,,,,$W$1))-1))),$Y$1)),ROW(OFFSET(D$1,,,$W$1))^0),0,)=REPT(1,$W$1),ROW(OFFSET(D$1,,,$Y$1^$W$1))),$G52+1),$W$1-COLUMN(D52)+1)</f>
        <v>4</v>
      </c>
      <c r="M52">
        <f t="array" aca="1" ref="M52" ca="1">INDEX(MOD(INT((ROW(OFFSET(E$1,,,$Y$1^$W$1))-1)/($Y$1^(COLUMN(OFFSET($A52,,,,$W$1))-1))),$Y$1),SMALL(IF(SUBSTITUTE(MMULT(10^(1+MOD(INT((ROW(OFFSET(E$1,,,$Y$1^$W$1))-1)/($Y$1^(COLUMN(OFFSET($A52,,,,$W$1))-1))),$Y$1)),ROW(OFFSET(E$1,,,$W$1))^0),0,)=REPT(1,$W$1),ROW(OFFSET(E$1,,,$Y$1^$W$1))),$G52+1),$W$1-COLUMN(E52)+1)</f>
        <v>1</v>
      </c>
      <c r="O52">
        <f t="array" aca="1" ref="O52" ca="1">INDEX($Y$1-1-MOD(INT((ROW(OFFSET(A$1,,,$Y$1^$W$1))-1)/($Y$1^(COLUMN(OFFSET($A52,,,,$W$1))-1))),$Y$1),SMALL(IF(SUBSTITUTE(MMULT(10^(1+MOD(INT((ROW(OFFSET(A$1,,,$Y$1^$W$1))-1)/($Y$1^(COLUMN(OFFSET($A52,,,,$W$1))-1))),$Y$1)),ROW(OFFSET(A$1,,,$W$1))^0),0,)=REPT(1,$W$1),ROW(OFFSET(A$1,,,$Y$1^$W$1))),$G52+1),COLUMN(A52))</f>
        <v>3</v>
      </c>
      <c r="P52">
        <f t="array" aca="1" ref="P52" ca="1">INDEX($Y$1-1-MOD(INT((ROW(OFFSET(B$1,,,$Y$1^$W$1))-1)/($Y$1^(COLUMN(OFFSET($A52,,,,$W$1))-1))),$Y$1),SMALL(IF(SUBSTITUTE(MMULT(10^(1+MOD(INT((ROW(OFFSET(B$1,,,$Y$1^$W$1))-1)/($Y$1^(COLUMN(OFFSET($A52,,,,$W$1))-1))),$Y$1)),ROW(OFFSET(B$1,,,$W$1))^0),0,)=REPT(1,$W$1),ROW(OFFSET(B$1,,,$Y$1^$W$1))),$G52+1),COLUMN(B52))</f>
        <v>0</v>
      </c>
      <c r="Q52">
        <f t="array" aca="1" ref="Q52" ca="1">INDEX($Y$1-1-MOD(INT((ROW(OFFSET(C$1,,,$Y$1^$W$1))-1)/($Y$1^(COLUMN(OFFSET($A52,,,,$W$1))-1))),$Y$1),SMALL(IF(SUBSTITUTE(MMULT(10^(1+MOD(INT((ROW(OFFSET(C$1,,,$Y$1^$W$1))-1)/($Y$1^(COLUMN(OFFSET($A52,,,,$W$1))-1))),$Y$1)),ROW(OFFSET(C$1,,,$W$1))^0),0,)=REPT(1,$W$1),ROW(OFFSET(C$1,,,$Y$1^$W$1))),$G52+1),COLUMN(C52))</f>
        <v>1</v>
      </c>
      <c r="R52">
        <f t="array" aca="1" ref="R52" ca="1">INDEX($Y$1-1-MOD(INT((ROW(OFFSET(D$1,,,$Y$1^$W$1))-1)/($Y$1^(COLUMN(OFFSET($A52,,,,$W$1))-1))),$Y$1),SMALL(IF(SUBSTITUTE(MMULT(10^(1+MOD(INT((ROW(OFFSET(D$1,,,$Y$1^$W$1))-1)/($Y$1^(COLUMN(OFFSET($A52,,,,$W$1))-1))),$Y$1)),ROW(OFFSET(D$1,,,$W$1))^0),0,)=REPT(1,$W$1),ROW(OFFSET(D$1,,,$Y$1^$W$1))),$G52+1),COLUMN(D52))</f>
        <v>4</v>
      </c>
      <c r="S52">
        <f t="array" aca="1" ref="S52" ca="1">INDEX($Y$1-1-MOD(INT((ROW(OFFSET(E$1,,,$Y$1^$W$1))-1)/($Y$1^(COLUMN(OFFSET($A52,,,,$W$1))-1))),$Y$1),SMALL(IF(SUBSTITUTE(MMULT(10^(1+MOD(INT((ROW(OFFSET(E$1,,,$Y$1^$W$1))-1)/($Y$1^(COLUMN(OFFSET($A52,,,,$W$1))-1))),$Y$1)),ROW(OFFSET(E$1,,,$W$1))^0),0,)=REPT(1,$W$1),ROW(OFFSET(E$1,,,$Y$1^$W$1))),$G52+1),COLUMN(E52))</f>
        <v>2</v>
      </c>
      <c r="U52">
        <f t="array" aca="1" ref="U52" ca="1">SUM(MMULT(N(LOOKUP(-{1;2;3;4;5},-{5;4;3;2;1},O52:S52)&lt;IF({1;2;3;4;5}&lt;{1,2,3,4,5},LOOKUP(-{1,2,3,4,5},-{5;4;3;2;1},O52:S52),)),{1;1;1;1;1})*FACT({4;3;2;1;0}))</f>
        <v>51</v>
      </c>
    </row>
    <row r="53" spans="1:21" x14ac:dyDescent="0.3">
      <c r="A53" s="1">
        <v>2</v>
      </c>
      <c r="B53" s="1">
        <v>0</v>
      </c>
      <c r="C53" s="1">
        <v>4</v>
      </c>
      <c r="D53" s="1">
        <v>1</v>
      </c>
      <c r="E53" s="1">
        <v>3</v>
      </c>
      <c r="G53" s="2">
        <f t="array" ref="G53">SUM(MMULT(N(TRANSPOSE(A53:E53)&gt;IF({1;2;3;4;5}&lt;{1,2,3,4,5},A53:E53)),{1;1;1;1;1})*FACT({4;3;2;1;0}))</f>
        <v>52</v>
      </c>
      <c r="I53">
        <f t="array" aca="1" ref="I53" ca="1">INDEX(MOD(INT((ROW(OFFSET(A$1,,,$Y$1^$W$1))-1)/($Y$1^(COLUMN(OFFSET($A53,,,,$W$1))-1))),$Y$1),SMALL(IF(SUBSTITUTE(MMULT(10^(1+MOD(INT((ROW(OFFSET(A$1,,,$Y$1^$W$1))-1)/($Y$1^(COLUMN(OFFSET($A53,,,,$W$1))-1))),$Y$1)),ROW(OFFSET(A$1,,,$W$1))^0),0,)=REPT(1,$W$1),ROW(OFFSET(A$1,,,$Y$1^$W$1))),$G53+1),$W$1-COLUMN(A53)+1)</f>
        <v>2</v>
      </c>
      <c r="J53">
        <f t="array" aca="1" ref="J53" ca="1">INDEX(MOD(INT((ROW(OFFSET(B$1,,,$Y$1^$W$1))-1)/($Y$1^(COLUMN(OFFSET($A53,,,,$W$1))-1))),$Y$1),SMALL(IF(SUBSTITUTE(MMULT(10^(1+MOD(INT((ROW(OFFSET(B$1,,,$Y$1^$W$1))-1)/($Y$1^(COLUMN(OFFSET($A53,,,,$W$1))-1))),$Y$1)),ROW(OFFSET(B$1,,,$W$1))^0),0,)=REPT(1,$W$1),ROW(OFFSET(B$1,,,$Y$1^$W$1))),$G53+1),$W$1-COLUMN(B53)+1)</f>
        <v>0</v>
      </c>
      <c r="K53">
        <f t="array" aca="1" ref="K53" ca="1">INDEX(MOD(INT((ROW(OFFSET(C$1,,,$Y$1^$W$1))-1)/($Y$1^(COLUMN(OFFSET($A53,,,,$W$1))-1))),$Y$1),SMALL(IF(SUBSTITUTE(MMULT(10^(1+MOD(INT((ROW(OFFSET(C$1,,,$Y$1^$W$1))-1)/($Y$1^(COLUMN(OFFSET($A53,,,,$W$1))-1))),$Y$1)),ROW(OFFSET(C$1,,,$W$1))^0),0,)=REPT(1,$W$1),ROW(OFFSET(C$1,,,$Y$1^$W$1))),$G53+1),$W$1-COLUMN(C53)+1)</f>
        <v>4</v>
      </c>
      <c r="L53">
        <f t="array" aca="1" ref="L53" ca="1">INDEX(MOD(INT((ROW(OFFSET(D$1,,,$Y$1^$W$1))-1)/($Y$1^(COLUMN(OFFSET($A53,,,,$W$1))-1))),$Y$1),SMALL(IF(SUBSTITUTE(MMULT(10^(1+MOD(INT((ROW(OFFSET(D$1,,,$Y$1^$W$1))-1)/($Y$1^(COLUMN(OFFSET($A53,,,,$W$1))-1))),$Y$1)),ROW(OFFSET(D$1,,,$W$1))^0),0,)=REPT(1,$W$1),ROW(OFFSET(D$1,,,$Y$1^$W$1))),$G53+1),$W$1-COLUMN(D53)+1)</f>
        <v>1</v>
      </c>
      <c r="M53">
        <f t="array" aca="1" ref="M53" ca="1">INDEX(MOD(INT((ROW(OFFSET(E$1,,,$Y$1^$W$1))-1)/($Y$1^(COLUMN(OFFSET($A53,,,,$W$1))-1))),$Y$1),SMALL(IF(SUBSTITUTE(MMULT(10^(1+MOD(INT((ROW(OFFSET(E$1,,,$Y$1^$W$1))-1)/($Y$1^(COLUMN(OFFSET($A53,,,,$W$1))-1))),$Y$1)),ROW(OFFSET(E$1,,,$W$1))^0),0,)=REPT(1,$W$1),ROW(OFFSET(E$1,,,$Y$1^$W$1))),$G53+1),$W$1-COLUMN(E53)+1)</f>
        <v>3</v>
      </c>
      <c r="O53">
        <f t="array" aca="1" ref="O53" ca="1">INDEX($Y$1-1-MOD(INT((ROW(OFFSET(A$1,,,$Y$1^$W$1))-1)/($Y$1^(COLUMN(OFFSET($A53,,,,$W$1))-1))),$Y$1),SMALL(IF(SUBSTITUTE(MMULT(10^(1+MOD(INT((ROW(OFFSET(A$1,,,$Y$1^$W$1))-1)/($Y$1^(COLUMN(OFFSET($A53,,,,$W$1))-1))),$Y$1)),ROW(OFFSET(A$1,,,$W$1))^0),0,)=REPT(1,$W$1),ROW(OFFSET(A$1,,,$Y$1^$W$1))),$G53+1),COLUMN(A53))</f>
        <v>1</v>
      </c>
      <c r="P53">
        <f t="array" aca="1" ref="P53" ca="1">INDEX($Y$1-1-MOD(INT((ROW(OFFSET(B$1,,,$Y$1^$W$1))-1)/($Y$1^(COLUMN(OFFSET($A53,,,,$W$1))-1))),$Y$1),SMALL(IF(SUBSTITUTE(MMULT(10^(1+MOD(INT((ROW(OFFSET(B$1,,,$Y$1^$W$1))-1)/($Y$1^(COLUMN(OFFSET($A53,,,,$W$1))-1))),$Y$1)),ROW(OFFSET(B$1,,,$W$1))^0),0,)=REPT(1,$W$1),ROW(OFFSET(B$1,,,$Y$1^$W$1))),$G53+1),COLUMN(B53))</f>
        <v>3</v>
      </c>
      <c r="Q53">
        <f t="array" aca="1" ref="Q53" ca="1">INDEX($Y$1-1-MOD(INT((ROW(OFFSET(C$1,,,$Y$1^$W$1))-1)/($Y$1^(COLUMN(OFFSET($A53,,,,$W$1))-1))),$Y$1),SMALL(IF(SUBSTITUTE(MMULT(10^(1+MOD(INT((ROW(OFFSET(C$1,,,$Y$1^$W$1))-1)/($Y$1^(COLUMN(OFFSET($A53,,,,$W$1))-1))),$Y$1)),ROW(OFFSET(C$1,,,$W$1))^0),0,)=REPT(1,$W$1),ROW(OFFSET(C$1,,,$Y$1^$W$1))),$G53+1),COLUMN(C53))</f>
        <v>0</v>
      </c>
      <c r="R53">
        <f t="array" aca="1" ref="R53" ca="1">INDEX($Y$1-1-MOD(INT((ROW(OFFSET(D$1,,,$Y$1^$W$1))-1)/($Y$1^(COLUMN(OFFSET($A53,,,,$W$1))-1))),$Y$1),SMALL(IF(SUBSTITUTE(MMULT(10^(1+MOD(INT((ROW(OFFSET(D$1,,,$Y$1^$W$1))-1)/($Y$1^(COLUMN(OFFSET($A53,,,,$W$1))-1))),$Y$1)),ROW(OFFSET(D$1,,,$W$1))^0),0,)=REPT(1,$W$1),ROW(OFFSET(D$1,,,$Y$1^$W$1))),$G53+1),COLUMN(D53))</f>
        <v>4</v>
      </c>
      <c r="S53">
        <f t="array" aca="1" ref="S53" ca="1">INDEX($Y$1-1-MOD(INT((ROW(OFFSET(E$1,,,$Y$1^$W$1))-1)/($Y$1^(COLUMN(OFFSET($A53,,,,$W$1))-1))),$Y$1),SMALL(IF(SUBSTITUTE(MMULT(10^(1+MOD(INT((ROW(OFFSET(E$1,,,$Y$1^$W$1))-1)/($Y$1^(COLUMN(OFFSET($A53,,,,$W$1))-1))),$Y$1)),ROW(OFFSET(E$1,,,$W$1))^0),0,)=REPT(1,$W$1),ROW(OFFSET(E$1,,,$Y$1^$W$1))),$G53+1),COLUMN(E53))</f>
        <v>2</v>
      </c>
      <c r="U53">
        <f t="array" aca="1" ref="U53" ca="1">SUM(MMULT(N(LOOKUP(-{1;2;3;4;5},-{5;4;3;2;1},O53:S53)&lt;IF({1;2;3;4;5}&lt;{1,2,3,4,5},LOOKUP(-{1,2,3,4,5},-{5;4;3;2;1},O53:S53),)),{1;1;1;1;1})*FACT({4;3;2;1;0}))</f>
        <v>52</v>
      </c>
    </row>
    <row r="54" spans="1:21" x14ac:dyDescent="0.3">
      <c r="A54" s="1">
        <v>2</v>
      </c>
      <c r="B54" s="1">
        <v>0</v>
      </c>
      <c r="C54" s="1">
        <v>4</v>
      </c>
      <c r="D54" s="1">
        <v>3</v>
      </c>
      <c r="E54" s="1">
        <v>1</v>
      </c>
      <c r="G54" s="2">
        <f t="array" ref="G54">SUM(MMULT(N(TRANSPOSE(A54:E54)&gt;IF({1;2;3;4;5}&lt;{1,2,3,4,5},A54:E54)),{1;1;1;1;1})*FACT({4;3;2;1;0}))</f>
        <v>53</v>
      </c>
      <c r="I54">
        <f t="array" aca="1" ref="I54" ca="1">INDEX(MOD(INT((ROW(OFFSET(A$1,,,$Y$1^$W$1))-1)/($Y$1^(COLUMN(OFFSET($A54,,,,$W$1))-1))),$Y$1),SMALL(IF(SUBSTITUTE(MMULT(10^(1+MOD(INT((ROW(OFFSET(A$1,,,$Y$1^$W$1))-1)/($Y$1^(COLUMN(OFFSET($A54,,,,$W$1))-1))),$Y$1)),ROW(OFFSET(A$1,,,$W$1))^0),0,)=REPT(1,$W$1),ROW(OFFSET(A$1,,,$Y$1^$W$1))),$G54+1),$W$1-COLUMN(A54)+1)</f>
        <v>2</v>
      </c>
      <c r="J54">
        <f t="array" aca="1" ref="J54" ca="1">INDEX(MOD(INT((ROW(OFFSET(B$1,,,$Y$1^$W$1))-1)/($Y$1^(COLUMN(OFFSET($A54,,,,$W$1))-1))),$Y$1),SMALL(IF(SUBSTITUTE(MMULT(10^(1+MOD(INT((ROW(OFFSET(B$1,,,$Y$1^$W$1))-1)/($Y$1^(COLUMN(OFFSET($A54,,,,$W$1))-1))),$Y$1)),ROW(OFFSET(B$1,,,$W$1))^0),0,)=REPT(1,$W$1),ROW(OFFSET(B$1,,,$Y$1^$W$1))),$G54+1),$W$1-COLUMN(B54)+1)</f>
        <v>0</v>
      </c>
      <c r="K54">
        <f t="array" aca="1" ref="K54" ca="1">INDEX(MOD(INT((ROW(OFFSET(C$1,,,$Y$1^$W$1))-1)/($Y$1^(COLUMN(OFFSET($A54,,,,$W$1))-1))),$Y$1),SMALL(IF(SUBSTITUTE(MMULT(10^(1+MOD(INT((ROW(OFFSET(C$1,,,$Y$1^$W$1))-1)/($Y$1^(COLUMN(OFFSET($A54,,,,$W$1))-1))),$Y$1)),ROW(OFFSET(C$1,,,$W$1))^0),0,)=REPT(1,$W$1),ROW(OFFSET(C$1,,,$Y$1^$W$1))),$G54+1),$W$1-COLUMN(C54)+1)</f>
        <v>4</v>
      </c>
      <c r="L54">
        <f t="array" aca="1" ref="L54" ca="1">INDEX(MOD(INT((ROW(OFFSET(D$1,,,$Y$1^$W$1))-1)/($Y$1^(COLUMN(OFFSET($A54,,,,$W$1))-1))),$Y$1),SMALL(IF(SUBSTITUTE(MMULT(10^(1+MOD(INT((ROW(OFFSET(D$1,,,$Y$1^$W$1))-1)/($Y$1^(COLUMN(OFFSET($A54,,,,$W$1))-1))),$Y$1)),ROW(OFFSET(D$1,,,$W$1))^0),0,)=REPT(1,$W$1),ROW(OFFSET(D$1,,,$Y$1^$W$1))),$G54+1),$W$1-COLUMN(D54)+1)</f>
        <v>3</v>
      </c>
      <c r="M54">
        <f t="array" aca="1" ref="M54" ca="1">INDEX(MOD(INT((ROW(OFFSET(E$1,,,$Y$1^$W$1))-1)/($Y$1^(COLUMN(OFFSET($A54,,,,$W$1))-1))),$Y$1),SMALL(IF(SUBSTITUTE(MMULT(10^(1+MOD(INT((ROW(OFFSET(E$1,,,$Y$1^$W$1))-1)/($Y$1^(COLUMN(OFFSET($A54,,,,$W$1))-1))),$Y$1)),ROW(OFFSET(E$1,,,$W$1))^0),0,)=REPT(1,$W$1),ROW(OFFSET(E$1,,,$Y$1^$W$1))),$G54+1),$W$1-COLUMN(E54)+1)</f>
        <v>1</v>
      </c>
      <c r="O54">
        <f t="array" aca="1" ref="O54" ca="1">INDEX($Y$1-1-MOD(INT((ROW(OFFSET(A$1,,,$Y$1^$W$1))-1)/($Y$1^(COLUMN(OFFSET($A54,,,,$W$1))-1))),$Y$1),SMALL(IF(SUBSTITUTE(MMULT(10^(1+MOD(INT((ROW(OFFSET(A$1,,,$Y$1^$W$1))-1)/($Y$1^(COLUMN(OFFSET($A54,,,,$W$1))-1))),$Y$1)),ROW(OFFSET(A$1,,,$W$1))^0),0,)=REPT(1,$W$1),ROW(OFFSET(A$1,,,$Y$1^$W$1))),$G54+1),COLUMN(A54))</f>
        <v>3</v>
      </c>
      <c r="P54">
        <f t="array" aca="1" ref="P54" ca="1">INDEX($Y$1-1-MOD(INT((ROW(OFFSET(B$1,,,$Y$1^$W$1))-1)/($Y$1^(COLUMN(OFFSET($A54,,,,$W$1))-1))),$Y$1),SMALL(IF(SUBSTITUTE(MMULT(10^(1+MOD(INT((ROW(OFFSET(B$1,,,$Y$1^$W$1))-1)/($Y$1^(COLUMN(OFFSET($A54,,,,$W$1))-1))),$Y$1)),ROW(OFFSET(B$1,,,$W$1))^0),0,)=REPT(1,$W$1),ROW(OFFSET(B$1,,,$Y$1^$W$1))),$G54+1),COLUMN(B54))</f>
        <v>1</v>
      </c>
      <c r="Q54">
        <f t="array" aca="1" ref="Q54" ca="1">INDEX($Y$1-1-MOD(INT((ROW(OFFSET(C$1,,,$Y$1^$W$1))-1)/($Y$1^(COLUMN(OFFSET($A54,,,,$W$1))-1))),$Y$1),SMALL(IF(SUBSTITUTE(MMULT(10^(1+MOD(INT((ROW(OFFSET(C$1,,,$Y$1^$W$1))-1)/($Y$1^(COLUMN(OFFSET($A54,,,,$W$1))-1))),$Y$1)),ROW(OFFSET(C$1,,,$W$1))^0),0,)=REPT(1,$W$1),ROW(OFFSET(C$1,,,$Y$1^$W$1))),$G54+1),COLUMN(C54))</f>
        <v>0</v>
      </c>
      <c r="R54">
        <f t="array" aca="1" ref="R54" ca="1">INDEX($Y$1-1-MOD(INT((ROW(OFFSET(D$1,,,$Y$1^$W$1))-1)/($Y$1^(COLUMN(OFFSET($A54,,,,$W$1))-1))),$Y$1),SMALL(IF(SUBSTITUTE(MMULT(10^(1+MOD(INT((ROW(OFFSET(D$1,,,$Y$1^$W$1))-1)/($Y$1^(COLUMN(OFFSET($A54,,,,$W$1))-1))),$Y$1)),ROW(OFFSET(D$1,,,$W$1))^0),0,)=REPT(1,$W$1),ROW(OFFSET(D$1,,,$Y$1^$W$1))),$G54+1),COLUMN(D54))</f>
        <v>4</v>
      </c>
      <c r="S54">
        <f t="array" aca="1" ref="S54" ca="1">INDEX($Y$1-1-MOD(INT((ROW(OFFSET(E$1,,,$Y$1^$W$1))-1)/($Y$1^(COLUMN(OFFSET($A54,,,,$W$1))-1))),$Y$1),SMALL(IF(SUBSTITUTE(MMULT(10^(1+MOD(INT((ROW(OFFSET(E$1,,,$Y$1^$W$1))-1)/($Y$1^(COLUMN(OFFSET($A54,,,,$W$1))-1))),$Y$1)),ROW(OFFSET(E$1,,,$W$1))^0),0,)=REPT(1,$W$1),ROW(OFFSET(E$1,,,$Y$1^$W$1))),$G54+1),COLUMN(E54))</f>
        <v>2</v>
      </c>
      <c r="U54">
        <f t="array" aca="1" ref="U54" ca="1">SUM(MMULT(N(LOOKUP(-{1;2;3;4;5},-{5;4;3;2;1},O54:S54)&lt;IF({1;2;3;4;5}&lt;{1,2,3,4,5},LOOKUP(-{1,2,3,4,5},-{5;4;3;2;1},O54:S54),)),{1;1;1;1;1})*FACT({4;3;2;1;0}))</f>
        <v>53</v>
      </c>
    </row>
    <row r="55" spans="1:21" x14ac:dyDescent="0.3">
      <c r="A55" s="1">
        <v>2</v>
      </c>
      <c r="B55" s="1">
        <v>1</v>
      </c>
      <c r="C55" s="1">
        <v>0</v>
      </c>
      <c r="D55" s="1">
        <v>3</v>
      </c>
      <c r="E55" s="1">
        <v>4</v>
      </c>
      <c r="G55" s="2">
        <f t="array" ref="G55">SUM(MMULT(N(TRANSPOSE(A55:E55)&gt;IF({1;2;3;4;5}&lt;{1,2,3,4,5},A55:E55)),{1;1;1;1;1})*FACT({4;3;2;1;0}))</f>
        <v>54</v>
      </c>
      <c r="I55">
        <f t="array" aca="1" ref="I55" ca="1">INDEX(MOD(INT((ROW(OFFSET(A$1,,,$Y$1^$W$1))-1)/($Y$1^(COLUMN(OFFSET($A55,,,,$W$1))-1))),$Y$1),SMALL(IF(SUBSTITUTE(MMULT(10^(1+MOD(INT((ROW(OFFSET(A$1,,,$Y$1^$W$1))-1)/($Y$1^(COLUMN(OFFSET($A55,,,,$W$1))-1))),$Y$1)),ROW(OFFSET(A$1,,,$W$1))^0),0,)=REPT(1,$W$1),ROW(OFFSET(A$1,,,$Y$1^$W$1))),$G55+1),$W$1-COLUMN(A55)+1)</f>
        <v>2</v>
      </c>
      <c r="J55">
        <f t="array" aca="1" ref="J55" ca="1">INDEX(MOD(INT((ROW(OFFSET(B$1,,,$Y$1^$W$1))-1)/($Y$1^(COLUMN(OFFSET($A55,,,,$W$1))-1))),$Y$1),SMALL(IF(SUBSTITUTE(MMULT(10^(1+MOD(INT((ROW(OFFSET(B$1,,,$Y$1^$W$1))-1)/($Y$1^(COLUMN(OFFSET($A55,,,,$W$1))-1))),$Y$1)),ROW(OFFSET(B$1,,,$W$1))^0),0,)=REPT(1,$W$1),ROW(OFFSET(B$1,,,$Y$1^$W$1))),$G55+1),$W$1-COLUMN(B55)+1)</f>
        <v>1</v>
      </c>
      <c r="K55">
        <f t="array" aca="1" ref="K55" ca="1">INDEX(MOD(INT((ROW(OFFSET(C$1,,,$Y$1^$W$1))-1)/($Y$1^(COLUMN(OFFSET($A55,,,,$W$1))-1))),$Y$1),SMALL(IF(SUBSTITUTE(MMULT(10^(1+MOD(INT((ROW(OFFSET(C$1,,,$Y$1^$W$1))-1)/($Y$1^(COLUMN(OFFSET($A55,,,,$W$1))-1))),$Y$1)),ROW(OFFSET(C$1,,,$W$1))^0),0,)=REPT(1,$W$1),ROW(OFFSET(C$1,,,$Y$1^$W$1))),$G55+1),$W$1-COLUMN(C55)+1)</f>
        <v>0</v>
      </c>
      <c r="L55">
        <f t="array" aca="1" ref="L55" ca="1">INDEX(MOD(INT((ROW(OFFSET(D$1,,,$Y$1^$W$1))-1)/($Y$1^(COLUMN(OFFSET($A55,,,,$W$1))-1))),$Y$1),SMALL(IF(SUBSTITUTE(MMULT(10^(1+MOD(INT((ROW(OFFSET(D$1,,,$Y$1^$W$1))-1)/($Y$1^(COLUMN(OFFSET($A55,,,,$W$1))-1))),$Y$1)),ROW(OFFSET(D$1,,,$W$1))^0),0,)=REPT(1,$W$1),ROW(OFFSET(D$1,,,$Y$1^$W$1))),$G55+1),$W$1-COLUMN(D55)+1)</f>
        <v>3</v>
      </c>
      <c r="M55">
        <f t="array" aca="1" ref="M55" ca="1">INDEX(MOD(INT((ROW(OFFSET(E$1,,,$Y$1^$W$1))-1)/($Y$1^(COLUMN(OFFSET($A55,,,,$W$1))-1))),$Y$1),SMALL(IF(SUBSTITUTE(MMULT(10^(1+MOD(INT((ROW(OFFSET(E$1,,,$Y$1^$W$1))-1)/($Y$1^(COLUMN(OFFSET($A55,,,,$W$1))-1))),$Y$1)),ROW(OFFSET(E$1,,,$W$1))^0),0,)=REPT(1,$W$1),ROW(OFFSET(E$1,,,$Y$1^$W$1))),$G55+1),$W$1-COLUMN(E55)+1)</f>
        <v>4</v>
      </c>
      <c r="O55">
        <f t="array" aca="1" ref="O55" ca="1">INDEX($Y$1-1-MOD(INT((ROW(OFFSET(A$1,,,$Y$1^$W$1))-1)/($Y$1^(COLUMN(OFFSET($A55,,,,$W$1))-1))),$Y$1),SMALL(IF(SUBSTITUTE(MMULT(10^(1+MOD(INT((ROW(OFFSET(A$1,,,$Y$1^$W$1))-1)/($Y$1^(COLUMN(OFFSET($A55,,,,$W$1))-1))),$Y$1)),ROW(OFFSET(A$1,,,$W$1))^0),0,)=REPT(1,$W$1),ROW(OFFSET(A$1,,,$Y$1^$W$1))),$G55+1),COLUMN(A55))</f>
        <v>0</v>
      </c>
      <c r="P55">
        <f t="array" aca="1" ref="P55" ca="1">INDEX($Y$1-1-MOD(INT((ROW(OFFSET(B$1,,,$Y$1^$W$1))-1)/($Y$1^(COLUMN(OFFSET($A55,,,,$W$1))-1))),$Y$1),SMALL(IF(SUBSTITUTE(MMULT(10^(1+MOD(INT((ROW(OFFSET(B$1,,,$Y$1^$W$1))-1)/($Y$1^(COLUMN(OFFSET($A55,,,,$W$1))-1))),$Y$1)),ROW(OFFSET(B$1,,,$W$1))^0),0,)=REPT(1,$W$1),ROW(OFFSET(B$1,,,$Y$1^$W$1))),$G55+1),COLUMN(B55))</f>
        <v>1</v>
      </c>
      <c r="Q55">
        <f t="array" aca="1" ref="Q55" ca="1">INDEX($Y$1-1-MOD(INT((ROW(OFFSET(C$1,,,$Y$1^$W$1))-1)/($Y$1^(COLUMN(OFFSET($A55,,,,$W$1))-1))),$Y$1),SMALL(IF(SUBSTITUTE(MMULT(10^(1+MOD(INT((ROW(OFFSET(C$1,,,$Y$1^$W$1))-1)/($Y$1^(COLUMN(OFFSET($A55,,,,$W$1))-1))),$Y$1)),ROW(OFFSET(C$1,,,$W$1))^0),0,)=REPT(1,$W$1),ROW(OFFSET(C$1,,,$Y$1^$W$1))),$G55+1),COLUMN(C55))</f>
        <v>4</v>
      </c>
      <c r="R55">
        <f t="array" aca="1" ref="R55" ca="1">INDEX($Y$1-1-MOD(INT((ROW(OFFSET(D$1,,,$Y$1^$W$1))-1)/($Y$1^(COLUMN(OFFSET($A55,,,,$W$1))-1))),$Y$1),SMALL(IF(SUBSTITUTE(MMULT(10^(1+MOD(INT((ROW(OFFSET(D$1,,,$Y$1^$W$1))-1)/($Y$1^(COLUMN(OFFSET($A55,,,,$W$1))-1))),$Y$1)),ROW(OFFSET(D$1,,,$W$1))^0),0,)=REPT(1,$W$1),ROW(OFFSET(D$1,,,$Y$1^$W$1))),$G55+1),COLUMN(D55))</f>
        <v>3</v>
      </c>
      <c r="S55">
        <f t="array" aca="1" ref="S55" ca="1">INDEX($Y$1-1-MOD(INT((ROW(OFFSET(E$1,,,$Y$1^$W$1))-1)/($Y$1^(COLUMN(OFFSET($A55,,,,$W$1))-1))),$Y$1),SMALL(IF(SUBSTITUTE(MMULT(10^(1+MOD(INT((ROW(OFFSET(E$1,,,$Y$1^$W$1))-1)/($Y$1^(COLUMN(OFFSET($A55,,,,$W$1))-1))),$Y$1)),ROW(OFFSET(E$1,,,$W$1))^0),0,)=REPT(1,$W$1),ROW(OFFSET(E$1,,,$Y$1^$W$1))),$G55+1),COLUMN(E55))</f>
        <v>2</v>
      </c>
      <c r="U55">
        <f t="array" aca="1" ref="U55" ca="1">SUM(MMULT(N(LOOKUP(-{1;2;3;4;5},-{5;4;3;2;1},O55:S55)&lt;IF({1;2;3;4;5}&lt;{1,2,3,4,5},LOOKUP(-{1,2,3,4,5},-{5;4;3;2;1},O55:S55),)),{1;1;1;1;1})*FACT({4;3;2;1;0}))</f>
        <v>54</v>
      </c>
    </row>
    <row r="56" spans="1:21" x14ac:dyDescent="0.3">
      <c r="A56" s="1">
        <v>2</v>
      </c>
      <c r="B56" s="1">
        <v>1</v>
      </c>
      <c r="C56" s="1">
        <v>0</v>
      </c>
      <c r="D56" s="1">
        <v>4</v>
      </c>
      <c r="E56" s="1">
        <v>3</v>
      </c>
      <c r="G56" s="2">
        <f t="array" ref="G56">SUM(MMULT(N(TRANSPOSE(A56:E56)&gt;IF({1;2;3;4;5}&lt;{1,2,3,4,5},A56:E56)),{1;1;1;1;1})*FACT({4;3;2;1;0}))</f>
        <v>55</v>
      </c>
      <c r="I56">
        <f t="array" aca="1" ref="I56" ca="1">INDEX(MOD(INT((ROW(OFFSET(A$1,,,$Y$1^$W$1))-1)/($Y$1^(COLUMN(OFFSET($A56,,,,$W$1))-1))),$Y$1),SMALL(IF(SUBSTITUTE(MMULT(10^(1+MOD(INT((ROW(OFFSET(A$1,,,$Y$1^$W$1))-1)/($Y$1^(COLUMN(OFFSET($A56,,,,$W$1))-1))),$Y$1)),ROW(OFFSET(A$1,,,$W$1))^0),0,)=REPT(1,$W$1),ROW(OFFSET(A$1,,,$Y$1^$W$1))),$G56+1),$W$1-COLUMN(A56)+1)</f>
        <v>2</v>
      </c>
      <c r="J56">
        <f t="array" aca="1" ref="J56" ca="1">INDEX(MOD(INT((ROW(OFFSET(B$1,,,$Y$1^$W$1))-1)/($Y$1^(COLUMN(OFFSET($A56,,,,$W$1))-1))),$Y$1),SMALL(IF(SUBSTITUTE(MMULT(10^(1+MOD(INT((ROW(OFFSET(B$1,,,$Y$1^$W$1))-1)/($Y$1^(COLUMN(OFFSET($A56,,,,$W$1))-1))),$Y$1)),ROW(OFFSET(B$1,,,$W$1))^0),0,)=REPT(1,$W$1),ROW(OFFSET(B$1,,,$Y$1^$W$1))),$G56+1),$W$1-COLUMN(B56)+1)</f>
        <v>1</v>
      </c>
      <c r="K56">
        <f t="array" aca="1" ref="K56" ca="1">INDEX(MOD(INT((ROW(OFFSET(C$1,,,$Y$1^$W$1))-1)/($Y$1^(COLUMN(OFFSET($A56,,,,$W$1))-1))),$Y$1),SMALL(IF(SUBSTITUTE(MMULT(10^(1+MOD(INT((ROW(OFFSET(C$1,,,$Y$1^$W$1))-1)/($Y$1^(COLUMN(OFFSET($A56,,,,$W$1))-1))),$Y$1)),ROW(OFFSET(C$1,,,$W$1))^0),0,)=REPT(1,$W$1),ROW(OFFSET(C$1,,,$Y$1^$W$1))),$G56+1),$W$1-COLUMN(C56)+1)</f>
        <v>0</v>
      </c>
      <c r="L56">
        <f t="array" aca="1" ref="L56" ca="1">INDEX(MOD(INT((ROW(OFFSET(D$1,,,$Y$1^$W$1))-1)/($Y$1^(COLUMN(OFFSET($A56,,,,$W$1))-1))),$Y$1),SMALL(IF(SUBSTITUTE(MMULT(10^(1+MOD(INT((ROW(OFFSET(D$1,,,$Y$1^$W$1))-1)/($Y$1^(COLUMN(OFFSET($A56,,,,$W$1))-1))),$Y$1)),ROW(OFFSET(D$1,,,$W$1))^0),0,)=REPT(1,$W$1),ROW(OFFSET(D$1,,,$Y$1^$W$1))),$G56+1),$W$1-COLUMN(D56)+1)</f>
        <v>4</v>
      </c>
      <c r="M56">
        <f t="array" aca="1" ref="M56" ca="1">INDEX(MOD(INT((ROW(OFFSET(E$1,,,$Y$1^$W$1))-1)/($Y$1^(COLUMN(OFFSET($A56,,,,$W$1))-1))),$Y$1),SMALL(IF(SUBSTITUTE(MMULT(10^(1+MOD(INT((ROW(OFFSET(E$1,,,$Y$1^$W$1))-1)/($Y$1^(COLUMN(OFFSET($A56,,,,$W$1))-1))),$Y$1)),ROW(OFFSET(E$1,,,$W$1))^0),0,)=REPT(1,$W$1),ROW(OFFSET(E$1,,,$Y$1^$W$1))),$G56+1),$W$1-COLUMN(E56)+1)</f>
        <v>3</v>
      </c>
      <c r="O56">
        <f t="array" aca="1" ref="O56" ca="1">INDEX($Y$1-1-MOD(INT((ROW(OFFSET(A$1,,,$Y$1^$W$1))-1)/($Y$1^(COLUMN(OFFSET($A56,,,,$W$1))-1))),$Y$1),SMALL(IF(SUBSTITUTE(MMULT(10^(1+MOD(INT((ROW(OFFSET(A$1,,,$Y$1^$W$1))-1)/($Y$1^(COLUMN(OFFSET($A56,,,,$W$1))-1))),$Y$1)),ROW(OFFSET(A$1,,,$W$1))^0),0,)=REPT(1,$W$1),ROW(OFFSET(A$1,,,$Y$1^$W$1))),$G56+1),COLUMN(A56))</f>
        <v>1</v>
      </c>
      <c r="P56">
        <f t="array" aca="1" ref="P56" ca="1">INDEX($Y$1-1-MOD(INT((ROW(OFFSET(B$1,,,$Y$1^$W$1))-1)/($Y$1^(COLUMN(OFFSET($A56,,,,$W$1))-1))),$Y$1),SMALL(IF(SUBSTITUTE(MMULT(10^(1+MOD(INT((ROW(OFFSET(B$1,,,$Y$1^$W$1))-1)/($Y$1^(COLUMN(OFFSET($A56,,,,$W$1))-1))),$Y$1)),ROW(OFFSET(B$1,,,$W$1))^0),0,)=REPT(1,$W$1),ROW(OFFSET(B$1,,,$Y$1^$W$1))),$G56+1),COLUMN(B56))</f>
        <v>0</v>
      </c>
      <c r="Q56">
        <f t="array" aca="1" ref="Q56" ca="1">INDEX($Y$1-1-MOD(INT((ROW(OFFSET(C$1,,,$Y$1^$W$1))-1)/($Y$1^(COLUMN(OFFSET($A56,,,,$W$1))-1))),$Y$1),SMALL(IF(SUBSTITUTE(MMULT(10^(1+MOD(INT((ROW(OFFSET(C$1,,,$Y$1^$W$1))-1)/($Y$1^(COLUMN(OFFSET($A56,,,,$W$1))-1))),$Y$1)),ROW(OFFSET(C$1,,,$W$1))^0),0,)=REPT(1,$W$1),ROW(OFFSET(C$1,,,$Y$1^$W$1))),$G56+1),COLUMN(C56))</f>
        <v>4</v>
      </c>
      <c r="R56">
        <f t="array" aca="1" ref="R56" ca="1">INDEX($Y$1-1-MOD(INT((ROW(OFFSET(D$1,,,$Y$1^$W$1))-1)/($Y$1^(COLUMN(OFFSET($A56,,,,$W$1))-1))),$Y$1),SMALL(IF(SUBSTITUTE(MMULT(10^(1+MOD(INT((ROW(OFFSET(D$1,,,$Y$1^$W$1))-1)/($Y$1^(COLUMN(OFFSET($A56,,,,$W$1))-1))),$Y$1)),ROW(OFFSET(D$1,,,$W$1))^0),0,)=REPT(1,$W$1),ROW(OFFSET(D$1,,,$Y$1^$W$1))),$G56+1),COLUMN(D56))</f>
        <v>3</v>
      </c>
      <c r="S56">
        <f t="array" aca="1" ref="S56" ca="1">INDEX($Y$1-1-MOD(INT((ROW(OFFSET(E$1,,,$Y$1^$W$1))-1)/($Y$1^(COLUMN(OFFSET($A56,,,,$W$1))-1))),$Y$1),SMALL(IF(SUBSTITUTE(MMULT(10^(1+MOD(INT((ROW(OFFSET(E$1,,,$Y$1^$W$1))-1)/($Y$1^(COLUMN(OFFSET($A56,,,,$W$1))-1))),$Y$1)),ROW(OFFSET(E$1,,,$W$1))^0),0,)=REPT(1,$W$1),ROW(OFFSET(E$1,,,$Y$1^$W$1))),$G56+1),COLUMN(E56))</f>
        <v>2</v>
      </c>
      <c r="U56">
        <f t="array" aca="1" ref="U56" ca="1">SUM(MMULT(N(LOOKUP(-{1;2;3;4;5},-{5;4;3;2;1},O56:S56)&lt;IF({1;2;3;4;5}&lt;{1,2,3,4,5},LOOKUP(-{1,2,3,4,5},-{5;4;3;2;1},O56:S56),)),{1;1;1;1;1})*FACT({4;3;2;1;0}))</f>
        <v>55</v>
      </c>
    </row>
    <row r="57" spans="1:21" x14ac:dyDescent="0.3">
      <c r="A57" s="1">
        <v>2</v>
      </c>
      <c r="B57" s="1">
        <v>1</v>
      </c>
      <c r="C57" s="1">
        <v>3</v>
      </c>
      <c r="D57" s="1">
        <v>0</v>
      </c>
      <c r="E57" s="1">
        <v>4</v>
      </c>
      <c r="G57" s="2">
        <f t="array" ref="G57">SUM(MMULT(N(TRANSPOSE(A57:E57)&gt;IF({1;2;3;4;5}&lt;{1,2,3,4,5},A57:E57)),{1;1;1;1;1})*FACT({4;3;2;1;0}))</f>
        <v>56</v>
      </c>
      <c r="I57">
        <f t="array" aca="1" ref="I57" ca="1">INDEX(MOD(INT((ROW(OFFSET(A$1,,,$Y$1^$W$1))-1)/($Y$1^(COLUMN(OFFSET($A57,,,,$W$1))-1))),$Y$1),SMALL(IF(SUBSTITUTE(MMULT(10^(1+MOD(INT((ROW(OFFSET(A$1,,,$Y$1^$W$1))-1)/($Y$1^(COLUMN(OFFSET($A57,,,,$W$1))-1))),$Y$1)),ROW(OFFSET(A$1,,,$W$1))^0),0,)=REPT(1,$W$1),ROW(OFFSET(A$1,,,$Y$1^$W$1))),$G57+1),$W$1-COLUMN(A57)+1)</f>
        <v>2</v>
      </c>
      <c r="J57">
        <f t="array" aca="1" ref="J57" ca="1">INDEX(MOD(INT((ROW(OFFSET(B$1,,,$Y$1^$W$1))-1)/($Y$1^(COLUMN(OFFSET($A57,,,,$W$1))-1))),$Y$1),SMALL(IF(SUBSTITUTE(MMULT(10^(1+MOD(INT((ROW(OFFSET(B$1,,,$Y$1^$W$1))-1)/($Y$1^(COLUMN(OFFSET($A57,,,,$W$1))-1))),$Y$1)),ROW(OFFSET(B$1,,,$W$1))^0),0,)=REPT(1,$W$1),ROW(OFFSET(B$1,,,$Y$1^$W$1))),$G57+1),$W$1-COLUMN(B57)+1)</f>
        <v>1</v>
      </c>
      <c r="K57">
        <f t="array" aca="1" ref="K57" ca="1">INDEX(MOD(INT((ROW(OFFSET(C$1,,,$Y$1^$W$1))-1)/($Y$1^(COLUMN(OFFSET($A57,,,,$W$1))-1))),$Y$1),SMALL(IF(SUBSTITUTE(MMULT(10^(1+MOD(INT((ROW(OFFSET(C$1,,,$Y$1^$W$1))-1)/($Y$1^(COLUMN(OFFSET($A57,,,,$W$1))-1))),$Y$1)),ROW(OFFSET(C$1,,,$W$1))^0),0,)=REPT(1,$W$1),ROW(OFFSET(C$1,,,$Y$1^$W$1))),$G57+1),$W$1-COLUMN(C57)+1)</f>
        <v>3</v>
      </c>
      <c r="L57">
        <f t="array" aca="1" ref="L57" ca="1">INDEX(MOD(INT((ROW(OFFSET(D$1,,,$Y$1^$W$1))-1)/($Y$1^(COLUMN(OFFSET($A57,,,,$W$1))-1))),$Y$1),SMALL(IF(SUBSTITUTE(MMULT(10^(1+MOD(INT((ROW(OFFSET(D$1,,,$Y$1^$W$1))-1)/($Y$1^(COLUMN(OFFSET($A57,,,,$W$1))-1))),$Y$1)),ROW(OFFSET(D$1,,,$W$1))^0),0,)=REPT(1,$W$1),ROW(OFFSET(D$1,,,$Y$1^$W$1))),$G57+1),$W$1-COLUMN(D57)+1)</f>
        <v>0</v>
      </c>
      <c r="M57">
        <f t="array" aca="1" ref="M57" ca="1">INDEX(MOD(INT((ROW(OFFSET(E$1,,,$Y$1^$W$1))-1)/($Y$1^(COLUMN(OFFSET($A57,,,,$W$1))-1))),$Y$1),SMALL(IF(SUBSTITUTE(MMULT(10^(1+MOD(INT((ROW(OFFSET(E$1,,,$Y$1^$W$1))-1)/($Y$1^(COLUMN(OFFSET($A57,,,,$W$1))-1))),$Y$1)),ROW(OFFSET(E$1,,,$W$1))^0),0,)=REPT(1,$W$1),ROW(OFFSET(E$1,,,$Y$1^$W$1))),$G57+1),$W$1-COLUMN(E57)+1)</f>
        <v>4</v>
      </c>
      <c r="O57">
        <f t="array" aca="1" ref="O57" ca="1">INDEX($Y$1-1-MOD(INT((ROW(OFFSET(A$1,,,$Y$1^$W$1))-1)/($Y$1^(COLUMN(OFFSET($A57,,,,$W$1))-1))),$Y$1),SMALL(IF(SUBSTITUTE(MMULT(10^(1+MOD(INT((ROW(OFFSET(A$1,,,$Y$1^$W$1))-1)/($Y$1^(COLUMN(OFFSET($A57,,,,$W$1))-1))),$Y$1)),ROW(OFFSET(A$1,,,$W$1))^0),0,)=REPT(1,$W$1),ROW(OFFSET(A$1,,,$Y$1^$W$1))),$G57+1),COLUMN(A57))</f>
        <v>0</v>
      </c>
      <c r="P57">
        <f t="array" aca="1" ref="P57" ca="1">INDEX($Y$1-1-MOD(INT((ROW(OFFSET(B$1,,,$Y$1^$W$1))-1)/($Y$1^(COLUMN(OFFSET($A57,,,,$W$1))-1))),$Y$1),SMALL(IF(SUBSTITUTE(MMULT(10^(1+MOD(INT((ROW(OFFSET(B$1,,,$Y$1^$W$1))-1)/($Y$1^(COLUMN(OFFSET($A57,,,,$W$1))-1))),$Y$1)),ROW(OFFSET(B$1,,,$W$1))^0),0,)=REPT(1,$W$1),ROW(OFFSET(B$1,,,$Y$1^$W$1))),$G57+1),COLUMN(B57))</f>
        <v>4</v>
      </c>
      <c r="Q57">
        <f t="array" aca="1" ref="Q57" ca="1">INDEX($Y$1-1-MOD(INT((ROW(OFFSET(C$1,,,$Y$1^$W$1))-1)/($Y$1^(COLUMN(OFFSET($A57,,,,$W$1))-1))),$Y$1),SMALL(IF(SUBSTITUTE(MMULT(10^(1+MOD(INT((ROW(OFFSET(C$1,,,$Y$1^$W$1))-1)/($Y$1^(COLUMN(OFFSET($A57,,,,$W$1))-1))),$Y$1)),ROW(OFFSET(C$1,,,$W$1))^0),0,)=REPT(1,$W$1),ROW(OFFSET(C$1,,,$Y$1^$W$1))),$G57+1),COLUMN(C57))</f>
        <v>1</v>
      </c>
      <c r="R57">
        <f t="array" aca="1" ref="R57" ca="1">INDEX($Y$1-1-MOD(INT((ROW(OFFSET(D$1,,,$Y$1^$W$1))-1)/($Y$1^(COLUMN(OFFSET($A57,,,,$W$1))-1))),$Y$1),SMALL(IF(SUBSTITUTE(MMULT(10^(1+MOD(INT((ROW(OFFSET(D$1,,,$Y$1^$W$1))-1)/($Y$1^(COLUMN(OFFSET($A57,,,,$W$1))-1))),$Y$1)),ROW(OFFSET(D$1,,,$W$1))^0),0,)=REPT(1,$W$1),ROW(OFFSET(D$1,,,$Y$1^$W$1))),$G57+1),COLUMN(D57))</f>
        <v>3</v>
      </c>
      <c r="S57">
        <f t="array" aca="1" ref="S57" ca="1">INDEX($Y$1-1-MOD(INT((ROW(OFFSET(E$1,,,$Y$1^$W$1))-1)/($Y$1^(COLUMN(OFFSET($A57,,,,$W$1))-1))),$Y$1),SMALL(IF(SUBSTITUTE(MMULT(10^(1+MOD(INT((ROW(OFFSET(E$1,,,$Y$1^$W$1))-1)/($Y$1^(COLUMN(OFFSET($A57,,,,$W$1))-1))),$Y$1)),ROW(OFFSET(E$1,,,$W$1))^0),0,)=REPT(1,$W$1),ROW(OFFSET(E$1,,,$Y$1^$W$1))),$G57+1),COLUMN(E57))</f>
        <v>2</v>
      </c>
      <c r="U57">
        <f t="array" aca="1" ref="U57" ca="1">SUM(MMULT(N(LOOKUP(-{1;2;3;4;5},-{5;4;3;2;1},O57:S57)&lt;IF({1;2;3;4;5}&lt;{1,2,3,4,5},LOOKUP(-{1,2,3,4,5},-{5;4;3;2;1},O57:S57),)),{1;1;1;1;1})*FACT({4;3;2;1;0}))</f>
        <v>56</v>
      </c>
    </row>
    <row r="58" spans="1:21" x14ac:dyDescent="0.3">
      <c r="A58" s="1">
        <v>2</v>
      </c>
      <c r="B58" s="1">
        <v>1</v>
      </c>
      <c r="C58" s="1">
        <v>3</v>
      </c>
      <c r="D58" s="1">
        <v>4</v>
      </c>
      <c r="E58" s="1">
        <v>0</v>
      </c>
      <c r="G58" s="2">
        <f t="array" ref="G58">SUM(MMULT(N(TRANSPOSE(A58:E58)&gt;IF({1;2;3;4;5}&lt;{1,2,3,4,5},A58:E58)),{1;1;1;1;1})*FACT({4;3;2;1;0}))</f>
        <v>57</v>
      </c>
      <c r="I58">
        <f t="array" aca="1" ref="I58" ca="1">INDEX(MOD(INT((ROW(OFFSET(A$1,,,$Y$1^$W$1))-1)/($Y$1^(COLUMN(OFFSET($A58,,,,$W$1))-1))),$Y$1),SMALL(IF(SUBSTITUTE(MMULT(10^(1+MOD(INT((ROW(OFFSET(A$1,,,$Y$1^$W$1))-1)/($Y$1^(COLUMN(OFFSET($A58,,,,$W$1))-1))),$Y$1)),ROW(OFFSET(A$1,,,$W$1))^0),0,)=REPT(1,$W$1),ROW(OFFSET(A$1,,,$Y$1^$W$1))),$G58+1),$W$1-COLUMN(A58)+1)</f>
        <v>2</v>
      </c>
      <c r="J58">
        <f t="array" aca="1" ref="J58" ca="1">INDEX(MOD(INT((ROW(OFFSET(B$1,,,$Y$1^$W$1))-1)/($Y$1^(COLUMN(OFFSET($A58,,,,$W$1))-1))),$Y$1),SMALL(IF(SUBSTITUTE(MMULT(10^(1+MOD(INT((ROW(OFFSET(B$1,,,$Y$1^$W$1))-1)/($Y$1^(COLUMN(OFFSET($A58,,,,$W$1))-1))),$Y$1)),ROW(OFFSET(B$1,,,$W$1))^0),0,)=REPT(1,$W$1),ROW(OFFSET(B$1,,,$Y$1^$W$1))),$G58+1),$W$1-COLUMN(B58)+1)</f>
        <v>1</v>
      </c>
      <c r="K58">
        <f t="array" aca="1" ref="K58" ca="1">INDEX(MOD(INT((ROW(OFFSET(C$1,,,$Y$1^$W$1))-1)/($Y$1^(COLUMN(OFFSET($A58,,,,$W$1))-1))),$Y$1),SMALL(IF(SUBSTITUTE(MMULT(10^(1+MOD(INT((ROW(OFFSET(C$1,,,$Y$1^$W$1))-1)/($Y$1^(COLUMN(OFFSET($A58,,,,$W$1))-1))),$Y$1)),ROW(OFFSET(C$1,,,$W$1))^0),0,)=REPT(1,$W$1),ROW(OFFSET(C$1,,,$Y$1^$W$1))),$G58+1),$W$1-COLUMN(C58)+1)</f>
        <v>3</v>
      </c>
      <c r="L58">
        <f t="array" aca="1" ref="L58" ca="1">INDEX(MOD(INT((ROW(OFFSET(D$1,,,$Y$1^$W$1))-1)/($Y$1^(COLUMN(OFFSET($A58,,,,$W$1))-1))),$Y$1),SMALL(IF(SUBSTITUTE(MMULT(10^(1+MOD(INT((ROW(OFFSET(D$1,,,$Y$1^$W$1))-1)/($Y$1^(COLUMN(OFFSET($A58,,,,$W$1))-1))),$Y$1)),ROW(OFFSET(D$1,,,$W$1))^0),0,)=REPT(1,$W$1),ROW(OFFSET(D$1,,,$Y$1^$W$1))),$G58+1),$W$1-COLUMN(D58)+1)</f>
        <v>4</v>
      </c>
      <c r="M58">
        <f t="array" aca="1" ref="M58" ca="1">INDEX(MOD(INT((ROW(OFFSET(E$1,,,$Y$1^$W$1))-1)/($Y$1^(COLUMN(OFFSET($A58,,,,$W$1))-1))),$Y$1),SMALL(IF(SUBSTITUTE(MMULT(10^(1+MOD(INT((ROW(OFFSET(E$1,,,$Y$1^$W$1))-1)/($Y$1^(COLUMN(OFFSET($A58,,,,$W$1))-1))),$Y$1)),ROW(OFFSET(E$1,,,$W$1))^0),0,)=REPT(1,$W$1),ROW(OFFSET(E$1,,,$Y$1^$W$1))),$G58+1),$W$1-COLUMN(E58)+1)</f>
        <v>0</v>
      </c>
      <c r="O58">
        <f t="array" aca="1" ref="O58" ca="1">INDEX($Y$1-1-MOD(INT((ROW(OFFSET(A$1,,,$Y$1^$W$1))-1)/($Y$1^(COLUMN(OFFSET($A58,,,,$W$1))-1))),$Y$1),SMALL(IF(SUBSTITUTE(MMULT(10^(1+MOD(INT((ROW(OFFSET(A$1,,,$Y$1^$W$1))-1)/($Y$1^(COLUMN(OFFSET($A58,,,,$W$1))-1))),$Y$1)),ROW(OFFSET(A$1,,,$W$1))^0),0,)=REPT(1,$W$1),ROW(OFFSET(A$1,,,$Y$1^$W$1))),$G58+1),COLUMN(A58))</f>
        <v>4</v>
      </c>
      <c r="P58">
        <f t="array" aca="1" ref="P58" ca="1">INDEX($Y$1-1-MOD(INT((ROW(OFFSET(B$1,,,$Y$1^$W$1))-1)/($Y$1^(COLUMN(OFFSET($A58,,,,$W$1))-1))),$Y$1),SMALL(IF(SUBSTITUTE(MMULT(10^(1+MOD(INT((ROW(OFFSET(B$1,,,$Y$1^$W$1))-1)/($Y$1^(COLUMN(OFFSET($A58,,,,$W$1))-1))),$Y$1)),ROW(OFFSET(B$1,,,$W$1))^0),0,)=REPT(1,$W$1),ROW(OFFSET(B$1,,,$Y$1^$W$1))),$G58+1),COLUMN(B58))</f>
        <v>0</v>
      </c>
      <c r="Q58">
        <f t="array" aca="1" ref="Q58" ca="1">INDEX($Y$1-1-MOD(INT((ROW(OFFSET(C$1,,,$Y$1^$W$1))-1)/($Y$1^(COLUMN(OFFSET($A58,,,,$W$1))-1))),$Y$1),SMALL(IF(SUBSTITUTE(MMULT(10^(1+MOD(INT((ROW(OFFSET(C$1,,,$Y$1^$W$1))-1)/($Y$1^(COLUMN(OFFSET($A58,,,,$W$1))-1))),$Y$1)),ROW(OFFSET(C$1,,,$W$1))^0),0,)=REPT(1,$W$1),ROW(OFFSET(C$1,,,$Y$1^$W$1))),$G58+1),COLUMN(C58))</f>
        <v>1</v>
      </c>
      <c r="R58">
        <f t="array" aca="1" ref="R58" ca="1">INDEX($Y$1-1-MOD(INT((ROW(OFFSET(D$1,,,$Y$1^$W$1))-1)/($Y$1^(COLUMN(OFFSET($A58,,,,$W$1))-1))),$Y$1),SMALL(IF(SUBSTITUTE(MMULT(10^(1+MOD(INT((ROW(OFFSET(D$1,,,$Y$1^$W$1))-1)/($Y$1^(COLUMN(OFFSET($A58,,,,$W$1))-1))),$Y$1)),ROW(OFFSET(D$1,,,$W$1))^0),0,)=REPT(1,$W$1),ROW(OFFSET(D$1,,,$Y$1^$W$1))),$G58+1),COLUMN(D58))</f>
        <v>3</v>
      </c>
      <c r="S58">
        <f t="array" aca="1" ref="S58" ca="1">INDEX($Y$1-1-MOD(INT((ROW(OFFSET(E$1,,,$Y$1^$W$1))-1)/($Y$1^(COLUMN(OFFSET($A58,,,,$W$1))-1))),$Y$1),SMALL(IF(SUBSTITUTE(MMULT(10^(1+MOD(INT((ROW(OFFSET(E$1,,,$Y$1^$W$1))-1)/($Y$1^(COLUMN(OFFSET($A58,,,,$W$1))-1))),$Y$1)),ROW(OFFSET(E$1,,,$W$1))^0),0,)=REPT(1,$W$1),ROW(OFFSET(E$1,,,$Y$1^$W$1))),$G58+1),COLUMN(E58))</f>
        <v>2</v>
      </c>
      <c r="U58">
        <f t="array" aca="1" ref="U58" ca="1">SUM(MMULT(N(LOOKUP(-{1;2;3;4;5},-{5;4;3;2;1},O58:S58)&lt;IF({1;2;3;4;5}&lt;{1,2,3,4,5},LOOKUP(-{1,2,3,4,5},-{5;4;3;2;1},O58:S58),)),{1;1;1;1;1})*FACT({4;3;2;1;0}))</f>
        <v>57</v>
      </c>
    </row>
    <row r="59" spans="1:21" x14ac:dyDescent="0.3">
      <c r="A59" s="1">
        <v>2</v>
      </c>
      <c r="B59" s="1">
        <v>1</v>
      </c>
      <c r="C59" s="1">
        <v>4</v>
      </c>
      <c r="D59" s="1">
        <v>0</v>
      </c>
      <c r="E59" s="1">
        <v>3</v>
      </c>
      <c r="G59" s="2">
        <f t="array" ref="G59">SUM(MMULT(N(TRANSPOSE(A59:E59)&gt;IF({1;2;3;4;5}&lt;{1,2,3,4,5},A59:E59)),{1;1;1;1;1})*FACT({4;3;2;1;0}))</f>
        <v>58</v>
      </c>
      <c r="I59">
        <f t="array" aca="1" ref="I59" ca="1">INDEX(MOD(INT((ROW(OFFSET(A$1,,,$Y$1^$W$1))-1)/($Y$1^(COLUMN(OFFSET($A59,,,,$W$1))-1))),$Y$1),SMALL(IF(SUBSTITUTE(MMULT(10^(1+MOD(INT((ROW(OFFSET(A$1,,,$Y$1^$W$1))-1)/($Y$1^(COLUMN(OFFSET($A59,,,,$W$1))-1))),$Y$1)),ROW(OFFSET(A$1,,,$W$1))^0),0,)=REPT(1,$W$1),ROW(OFFSET(A$1,,,$Y$1^$W$1))),$G59+1),$W$1-COLUMN(A59)+1)</f>
        <v>2</v>
      </c>
      <c r="J59">
        <f t="array" aca="1" ref="J59" ca="1">INDEX(MOD(INT((ROW(OFFSET(B$1,,,$Y$1^$W$1))-1)/($Y$1^(COLUMN(OFFSET($A59,,,,$W$1))-1))),$Y$1),SMALL(IF(SUBSTITUTE(MMULT(10^(1+MOD(INT((ROW(OFFSET(B$1,,,$Y$1^$W$1))-1)/($Y$1^(COLUMN(OFFSET($A59,,,,$W$1))-1))),$Y$1)),ROW(OFFSET(B$1,,,$W$1))^0),0,)=REPT(1,$W$1),ROW(OFFSET(B$1,,,$Y$1^$W$1))),$G59+1),$W$1-COLUMN(B59)+1)</f>
        <v>1</v>
      </c>
      <c r="K59">
        <f t="array" aca="1" ref="K59" ca="1">INDEX(MOD(INT((ROW(OFFSET(C$1,,,$Y$1^$W$1))-1)/($Y$1^(COLUMN(OFFSET($A59,,,,$W$1))-1))),$Y$1),SMALL(IF(SUBSTITUTE(MMULT(10^(1+MOD(INT((ROW(OFFSET(C$1,,,$Y$1^$W$1))-1)/($Y$1^(COLUMN(OFFSET($A59,,,,$W$1))-1))),$Y$1)),ROW(OFFSET(C$1,,,$W$1))^0),0,)=REPT(1,$W$1),ROW(OFFSET(C$1,,,$Y$1^$W$1))),$G59+1),$W$1-COLUMN(C59)+1)</f>
        <v>4</v>
      </c>
      <c r="L59">
        <f t="array" aca="1" ref="L59" ca="1">INDEX(MOD(INT((ROW(OFFSET(D$1,,,$Y$1^$W$1))-1)/($Y$1^(COLUMN(OFFSET($A59,,,,$W$1))-1))),$Y$1),SMALL(IF(SUBSTITUTE(MMULT(10^(1+MOD(INT((ROW(OFFSET(D$1,,,$Y$1^$W$1))-1)/($Y$1^(COLUMN(OFFSET($A59,,,,$W$1))-1))),$Y$1)),ROW(OFFSET(D$1,,,$W$1))^0),0,)=REPT(1,$W$1),ROW(OFFSET(D$1,,,$Y$1^$W$1))),$G59+1),$W$1-COLUMN(D59)+1)</f>
        <v>0</v>
      </c>
      <c r="M59">
        <f t="array" aca="1" ref="M59" ca="1">INDEX(MOD(INT((ROW(OFFSET(E$1,,,$Y$1^$W$1))-1)/($Y$1^(COLUMN(OFFSET($A59,,,,$W$1))-1))),$Y$1),SMALL(IF(SUBSTITUTE(MMULT(10^(1+MOD(INT((ROW(OFFSET(E$1,,,$Y$1^$W$1))-1)/($Y$1^(COLUMN(OFFSET($A59,,,,$W$1))-1))),$Y$1)),ROW(OFFSET(E$1,,,$W$1))^0),0,)=REPT(1,$W$1),ROW(OFFSET(E$1,,,$Y$1^$W$1))),$G59+1),$W$1-COLUMN(E59)+1)</f>
        <v>3</v>
      </c>
      <c r="O59">
        <f t="array" aca="1" ref="O59" ca="1">INDEX($Y$1-1-MOD(INT((ROW(OFFSET(A$1,,,$Y$1^$W$1))-1)/($Y$1^(COLUMN(OFFSET($A59,,,,$W$1))-1))),$Y$1),SMALL(IF(SUBSTITUTE(MMULT(10^(1+MOD(INT((ROW(OFFSET(A$1,,,$Y$1^$W$1))-1)/($Y$1^(COLUMN(OFFSET($A59,,,,$W$1))-1))),$Y$1)),ROW(OFFSET(A$1,,,$W$1))^0),0,)=REPT(1,$W$1),ROW(OFFSET(A$1,,,$Y$1^$W$1))),$G59+1),COLUMN(A59))</f>
        <v>1</v>
      </c>
      <c r="P59">
        <f t="array" aca="1" ref="P59" ca="1">INDEX($Y$1-1-MOD(INT((ROW(OFFSET(B$1,,,$Y$1^$W$1))-1)/($Y$1^(COLUMN(OFFSET($A59,,,,$W$1))-1))),$Y$1),SMALL(IF(SUBSTITUTE(MMULT(10^(1+MOD(INT((ROW(OFFSET(B$1,,,$Y$1^$W$1))-1)/($Y$1^(COLUMN(OFFSET($A59,,,,$W$1))-1))),$Y$1)),ROW(OFFSET(B$1,,,$W$1))^0),0,)=REPT(1,$W$1),ROW(OFFSET(B$1,,,$Y$1^$W$1))),$G59+1),COLUMN(B59))</f>
        <v>4</v>
      </c>
      <c r="Q59">
        <f t="array" aca="1" ref="Q59" ca="1">INDEX($Y$1-1-MOD(INT((ROW(OFFSET(C$1,,,$Y$1^$W$1))-1)/($Y$1^(COLUMN(OFFSET($A59,,,,$W$1))-1))),$Y$1),SMALL(IF(SUBSTITUTE(MMULT(10^(1+MOD(INT((ROW(OFFSET(C$1,,,$Y$1^$W$1))-1)/($Y$1^(COLUMN(OFFSET($A59,,,,$W$1))-1))),$Y$1)),ROW(OFFSET(C$1,,,$W$1))^0),0,)=REPT(1,$W$1),ROW(OFFSET(C$1,,,$Y$1^$W$1))),$G59+1),COLUMN(C59))</f>
        <v>0</v>
      </c>
      <c r="R59">
        <f t="array" aca="1" ref="R59" ca="1">INDEX($Y$1-1-MOD(INT((ROW(OFFSET(D$1,,,$Y$1^$W$1))-1)/($Y$1^(COLUMN(OFFSET($A59,,,,$W$1))-1))),$Y$1),SMALL(IF(SUBSTITUTE(MMULT(10^(1+MOD(INT((ROW(OFFSET(D$1,,,$Y$1^$W$1))-1)/($Y$1^(COLUMN(OFFSET($A59,,,,$W$1))-1))),$Y$1)),ROW(OFFSET(D$1,,,$W$1))^0),0,)=REPT(1,$W$1),ROW(OFFSET(D$1,,,$Y$1^$W$1))),$G59+1),COLUMN(D59))</f>
        <v>3</v>
      </c>
      <c r="S59">
        <f t="array" aca="1" ref="S59" ca="1">INDEX($Y$1-1-MOD(INT((ROW(OFFSET(E$1,,,$Y$1^$W$1))-1)/($Y$1^(COLUMN(OFFSET($A59,,,,$W$1))-1))),$Y$1),SMALL(IF(SUBSTITUTE(MMULT(10^(1+MOD(INT((ROW(OFFSET(E$1,,,$Y$1^$W$1))-1)/($Y$1^(COLUMN(OFFSET($A59,,,,$W$1))-1))),$Y$1)),ROW(OFFSET(E$1,,,$W$1))^0),0,)=REPT(1,$W$1),ROW(OFFSET(E$1,,,$Y$1^$W$1))),$G59+1),COLUMN(E59))</f>
        <v>2</v>
      </c>
      <c r="U59">
        <f t="array" aca="1" ref="U59" ca="1">SUM(MMULT(N(LOOKUP(-{1;2;3;4;5},-{5;4;3;2;1},O59:S59)&lt;IF({1;2;3;4;5}&lt;{1,2,3,4,5},LOOKUP(-{1,2,3,4,5},-{5;4;3;2;1},O59:S59),)),{1;1;1;1;1})*FACT({4;3;2;1;0}))</f>
        <v>58</v>
      </c>
    </row>
    <row r="60" spans="1:21" x14ac:dyDescent="0.3">
      <c r="A60" s="1">
        <v>2</v>
      </c>
      <c r="B60" s="1">
        <v>1</v>
      </c>
      <c r="C60" s="1">
        <v>4</v>
      </c>
      <c r="D60" s="1">
        <v>3</v>
      </c>
      <c r="E60" s="1">
        <v>0</v>
      </c>
      <c r="G60" s="2">
        <f t="array" ref="G60">SUM(MMULT(N(TRANSPOSE(A60:E60)&gt;IF({1;2;3;4;5}&lt;{1,2,3,4,5},A60:E60)),{1;1;1;1;1})*FACT({4;3;2;1;0}))</f>
        <v>59</v>
      </c>
      <c r="I60">
        <f t="array" aca="1" ref="I60" ca="1">INDEX(MOD(INT((ROW(OFFSET(A$1,,,$Y$1^$W$1))-1)/($Y$1^(COLUMN(OFFSET($A60,,,,$W$1))-1))),$Y$1),SMALL(IF(SUBSTITUTE(MMULT(10^(1+MOD(INT((ROW(OFFSET(A$1,,,$Y$1^$W$1))-1)/($Y$1^(COLUMN(OFFSET($A60,,,,$W$1))-1))),$Y$1)),ROW(OFFSET(A$1,,,$W$1))^0),0,)=REPT(1,$W$1),ROW(OFFSET(A$1,,,$Y$1^$W$1))),$G60+1),$W$1-COLUMN(A60)+1)</f>
        <v>2</v>
      </c>
      <c r="J60">
        <f t="array" aca="1" ref="J60" ca="1">INDEX(MOD(INT((ROW(OFFSET(B$1,,,$Y$1^$W$1))-1)/($Y$1^(COLUMN(OFFSET($A60,,,,$W$1))-1))),$Y$1),SMALL(IF(SUBSTITUTE(MMULT(10^(1+MOD(INT((ROW(OFFSET(B$1,,,$Y$1^$W$1))-1)/($Y$1^(COLUMN(OFFSET($A60,,,,$W$1))-1))),$Y$1)),ROW(OFFSET(B$1,,,$W$1))^0),0,)=REPT(1,$W$1),ROW(OFFSET(B$1,,,$Y$1^$W$1))),$G60+1),$W$1-COLUMN(B60)+1)</f>
        <v>1</v>
      </c>
      <c r="K60">
        <f t="array" aca="1" ref="K60" ca="1">INDEX(MOD(INT((ROW(OFFSET(C$1,,,$Y$1^$W$1))-1)/($Y$1^(COLUMN(OFFSET($A60,,,,$W$1))-1))),$Y$1),SMALL(IF(SUBSTITUTE(MMULT(10^(1+MOD(INT((ROW(OFFSET(C$1,,,$Y$1^$W$1))-1)/($Y$1^(COLUMN(OFFSET($A60,,,,$W$1))-1))),$Y$1)),ROW(OFFSET(C$1,,,$W$1))^0),0,)=REPT(1,$W$1),ROW(OFFSET(C$1,,,$Y$1^$W$1))),$G60+1),$W$1-COLUMN(C60)+1)</f>
        <v>4</v>
      </c>
      <c r="L60">
        <f t="array" aca="1" ref="L60" ca="1">INDEX(MOD(INT((ROW(OFFSET(D$1,,,$Y$1^$W$1))-1)/($Y$1^(COLUMN(OFFSET($A60,,,,$W$1))-1))),$Y$1),SMALL(IF(SUBSTITUTE(MMULT(10^(1+MOD(INT((ROW(OFFSET(D$1,,,$Y$1^$W$1))-1)/($Y$1^(COLUMN(OFFSET($A60,,,,$W$1))-1))),$Y$1)),ROW(OFFSET(D$1,,,$W$1))^0),0,)=REPT(1,$W$1),ROW(OFFSET(D$1,,,$Y$1^$W$1))),$G60+1),$W$1-COLUMN(D60)+1)</f>
        <v>3</v>
      </c>
      <c r="M60">
        <f t="array" aca="1" ref="M60" ca="1">INDEX(MOD(INT((ROW(OFFSET(E$1,,,$Y$1^$W$1))-1)/($Y$1^(COLUMN(OFFSET($A60,,,,$W$1))-1))),$Y$1),SMALL(IF(SUBSTITUTE(MMULT(10^(1+MOD(INT((ROW(OFFSET(E$1,,,$Y$1^$W$1))-1)/($Y$1^(COLUMN(OFFSET($A60,,,,$W$1))-1))),$Y$1)),ROW(OFFSET(E$1,,,$W$1))^0),0,)=REPT(1,$W$1),ROW(OFFSET(E$1,,,$Y$1^$W$1))),$G60+1),$W$1-COLUMN(E60)+1)</f>
        <v>0</v>
      </c>
      <c r="O60">
        <f t="array" aca="1" ref="O60" ca="1">INDEX($Y$1-1-MOD(INT((ROW(OFFSET(A$1,,,$Y$1^$W$1))-1)/($Y$1^(COLUMN(OFFSET($A60,,,,$W$1))-1))),$Y$1),SMALL(IF(SUBSTITUTE(MMULT(10^(1+MOD(INT((ROW(OFFSET(A$1,,,$Y$1^$W$1))-1)/($Y$1^(COLUMN(OFFSET($A60,,,,$W$1))-1))),$Y$1)),ROW(OFFSET(A$1,,,$W$1))^0),0,)=REPT(1,$W$1),ROW(OFFSET(A$1,,,$Y$1^$W$1))),$G60+1),COLUMN(A60))</f>
        <v>4</v>
      </c>
      <c r="P60">
        <f t="array" aca="1" ref="P60" ca="1">INDEX($Y$1-1-MOD(INT((ROW(OFFSET(B$1,,,$Y$1^$W$1))-1)/($Y$1^(COLUMN(OFFSET($A60,,,,$W$1))-1))),$Y$1),SMALL(IF(SUBSTITUTE(MMULT(10^(1+MOD(INT((ROW(OFFSET(B$1,,,$Y$1^$W$1))-1)/($Y$1^(COLUMN(OFFSET($A60,,,,$W$1))-1))),$Y$1)),ROW(OFFSET(B$1,,,$W$1))^0),0,)=REPT(1,$W$1),ROW(OFFSET(B$1,,,$Y$1^$W$1))),$G60+1),COLUMN(B60))</f>
        <v>1</v>
      </c>
      <c r="Q60">
        <f t="array" aca="1" ref="Q60" ca="1">INDEX($Y$1-1-MOD(INT((ROW(OFFSET(C$1,,,$Y$1^$W$1))-1)/($Y$1^(COLUMN(OFFSET($A60,,,,$W$1))-1))),$Y$1),SMALL(IF(SUBSTITUTE(MMULT(10^(1+MOD(INT((ROW(OFFSET(C$1,,,$Y$1^$W$1))-1)/($Y$1^(COLUMN(OFFSET($A60,,,,$W$1))-1))),$Y$1)),ROW(OFFSET(C$1,,,$W$1))^0),0,)=REPT(1,$W$1),ROW(OFFSET(C$1,,,$Y$1^$W$1))),$G60+1),COLUMN(C60))</f>
        <v>0</v>
      </c>
      <c r="R60">
        <f t="array" aca="1" ref="R60" ca="1">INDEX($Y$1-1-MOD(INT((ROW(OFFSET(D$1,,,$Y$1^$W$1))-1)/($Y$1^(COLUMN(OFFSET($A60,,,,$W$1))-1))),$Y$1),SMALL(IF(SUBSTITUTE(MMULT(10^(1+MOD(INT((ROW(OFFSET(D$1,,,$Y$1^$W$1))-1)/($Y$1^(COLUMN(OFFSET($A60,,,,$W$1))-1))),$Y$1)),ROW(OFFSET(D$1,,,$W$1))^0),0,)=REPT(1,$W$1),ROW(OFFSET(D$1,,,$Y$1^$W$1))),$G60+1),COLUMN(D60))</f>
        <v>3</v>
      </c>
      <c r="S60">
        <f t="array" aca="1" ref="S60" ca="1">INDEX($Y$1-1-MOD(INT((ROW(OFFSET(E$1,,,$Y$1^$W$1))-1)/($Y$1^(COLUMN(OFFSET($A60,,,,$W$1))-1))),$Y$1),SMALL(IF(SUBSTITUTE(MMULT(10^(1+MOD(INT((ROW(OFFSET(E$1,,,$Y$1^$W$1))-1)/($Y$1^(COLUMN(OFFSET($A60,,,,$W$1))-1))),$Y$1)),ROW(OFFSET(E$1,,,$W$1))^0),0,)=REPT(1,$W$1),ROW(OFFSET(E$1,,,$Y$1^$W$1))),$G60+1),COLUMN(E60))</f>
        <v>2</v>
      </c>
      <c r="U60">
        <f t="array" aca="1" ref="U60" ca="1">SUM(MMULT(N(LOOKUP(-{1;2;3;4;5},-{5;4;3;2;1},O60:S60)&lt;IF({1;2;3;4;5}&lt;{1,2,3,4,5},LOOKUP(-{1,2,3,4,5},-{5;4;3;2;1},O60:S60),)),{1;1;1;1;1})*FACT({4;3;2;1;0}))</f>
        <v>59</v>
      </c>
    </row>
    <row r="61" spans="1:21" x14ac:dyDescent="0.3">
      <c r="A61" s="1">
        <v>2</v>
      </c>
      <c r="B61" s="1">
        <v>3</v>
      </c>
      <c r="C61" s="1">
        <v>0</v>
      </c>
      <c r="D61" s="1">
        <v>1</v>
      </c>
      <c r="E61" s="1">
        <v>4</v>
      </c>
      <c r="G61" s="2">
        <f t="array" ref="G61">SUM(MMULT(N(TRANSPOSE(A61:E61)&gt;IF({1;2;3;4;5}&lt;{1,2,3,4,5},A61:E61)),{1;1;1;1;1})*FACT({4;3;2;1;0}))</f>
        <v>60</v>
      </c>
      <c r="I61">
        <f t="array" aca="1" ref="I61" ca="1">INDEX(MOD(INT((ROW(OFFSET(A$1,,,$Y$1^$W$1))-1)/($Y$1^(COLUMN(OFFSET($A61,,,,$W$1))-1))),$Y$1),SMALL(IF(SUBSTITUTE(MMULT(10^(1+MOD(INT((ROW(OFFSET(A$1,,,$Y$1^$W$1))-1)/($Y$1^(COLUMN(OFFSET($A61,,,,$W$1))-1))),$Y$1)),ROW(OFFSET(A$1,,,$W$1))^0),0,)=REPT(1,$W$1),ROW(OFFSET(A$1,,,$Y$1^$W$1))),$G61+1),$W$1-COLUMN(A61)+1)</f>
        <v>2</v>
      </c>
      <c r="J61">
        <f t="array" aca="1" ref="J61" ca="1">INDEX(MOD(INT((ROW(OFFSET(B$1,,,$Y$1^$W$1))-1)/($Y$1^(COLUMN(OFFSET($A61,,,,$W$1))-1))),$Y$1),SMALL(IF(SUBSTITUTE(MMULT(10^(1+MOD(INT((ROW(OFFSET(B$1,,,$Y$1^$W$1))-1)/($Y$1^(COLUMN(OFFSET($A61,,,,$W$1))-1))),$Y$1)),ROW(OFFSET(B$1,,,$W$1))^0),0,)=REPT(1,$W$1),ROW(OFFSET(B$1,,,$Y$1^$W$1))),$G61+1),$W$1-COLUMN(B61)+1)</f>
        <v>3</v>
      </c>
      <c r="K61">
        <f t="array" aca="1" ref="K61" ca="1">INDEX(MOD(INT((ROW(OFFSET(C$1,,,$Y$1^$W$1))-1)/($Y$1^(COLUMN(OFFSET($A61,,,,$W$1))-1))),$Y$1),SMALL(IF(SUBSTITUTE(MMULT(10^(1+MOD(INT((ROW(OFFSET(C$1,,,$Y$1^$W$1))-1)/($Y$1^(COLUMN(OFFSET($A61,,,,$W$1))-1))),$Y$1)),ROW(OFFSET(C$1,,,$W$1))^0),0,)=REPT(1,$W$1),ROW(OFFSET(C$1,,,$Y$1^$W$1))),$G61+1),$W$1-COLUMN(C61)+1)</f>
        <v>0</v>
      </c>
      <c r="L61">
        <f t="array" aca="1" ref="L61" ca="1">INDEX(MOD(INT((ROW(OFFSET(D$1,,,$Y$1^$W$1))-1)/($Y$1^(COLUMN(OFFSET($A61,,,,$W$1))-1))),$Y$1),SMALL(IF(SUBSTITUTE(MMULT(10^(1+MOD(INT((ROW(OFFSET(D$1,,,$Y$1^$W$1))-1)/($Y$1^(COLUMN(OFFSET($A61,,,,$W$1))-1))),$Y$1)),ROW(OFFSET(D$1,,,$W$1))^0),0,)=REPT(1,$W$1),ROW(OFFSET(D$1,,,$Y$1^$W$1))),$G61+1),$W$1-COLUMN(D61)+1)</f>
        <v>1</v>
      </c>
      <c r="M61">
        <f t="array" aca="1" ref="M61" ca="1">INDEX(MOD(INT((ROW(OFFSET(E$1,,,$Y$1^$W$1))-1)/($Y$1^(COLUMN(OFFSET($A61,,,,$W$1))-1))),$Y$1),SMALL(IF(SUBSTITUTE(MMULT(10^(1+MOD(INT((ROW(OFFSET(E$1,,,$Y$1^$W$1))-1)/($Y$1^(COLUMN(OFFSET($A61,,,,$W$1))-1))),$Y$1)),ROW(OFFSET(E$1,,,$W$1))^0),0,)=REPT(1,$W$1),ROW(OFFSET(E$1,,,$Y$1^$W$1))),$G61+1),$W$1-COLUMN(E61)+1)</f>
        <v>4</v>
      </c>
      <c r="O61">
        <f t="array" aca="1" ref="O61" ca="1">INDEX($Y$1-1-MOD(INT((ROW(OFFSET(A$1,,,$Y$1^$W$1))-1)/($Y$1^(COLUMN(OFFSET($A61,,,,$W$1))-1))),$Y$1),SMALL(IF(SUBSTITUTE(MMULT(10^(1+MOD(INT((ROW(OFFSET(A$1,,,$Y$1^$W$1))-1)/($Y$1^(COLUMN(OFFSET($A61,,,,$W$1))-1))),$Y$1)),ROW(OFFSET(A$1,,,$W$1))^0),0,)=REPT(1,$W$1),ROW(OFFSET(A$1,,,$Y$1^$W$1))),$G61+1),COLUMN(A61))</f>
        <v>0</v>
      </c>
      <c r="P61">
        <f t="array" aca="1" ref="P61" ca="1">INDEX($Y$1-1-MOD(INT((ROW(OFFSET(B$1,,,$Y$1^$W$1))-1)/($Y$1^(COLUMN(OFFSET($A61,,,,$W$1))-1))),$Y$1),SMALL(IF(SUBSTITUTE(MMULT(10^(1+MOD(INT((ROW(OFFSET(B$1,,,$Y$1^$W$1))-1)/($Y$1^(COLUMN(OFFSET($A61,,,,$W$1))-1))),$Y$1)),ROW(OFFSET(B$1,,,$W$1))^0),0,)=REPT(1,$W$1),ROW(OFFSET(B$1,,,$Y$1^$W$1))),$G61+1),COLUMN(B61))</f>
        <v>3</v>
      </c>
      <c r="Q61">
        <f t="array" aca="1" ref="Q61" ca="1">INDEX($Y$1-1-MOD(INT((ROW(OFFSET(C$1,,,$Y$1^$W$1))-1)/($Y$1^(COLUMN(OFFSET($A61,,,,$W$1))-1))),$Y$1),SMALL(IF(SUBSTITUTE(MMULT(10^(1+MOD(INT((ROW(OFFSET(C$1,,,$Y$1^$W$1))-1)/($Y$1^(COLUMN(OFFSET($A61,,,,$W$1))-1))),$Y$1)),ROW(OFFSET(C$1,,,$W$1))^0),0,)=REPT(1,$W$1),ROW(OFFSET(C$1,,,$Y$1^$W$1))),$G61+1),COLUMN(C61))</f>
        <v>4</v>
      </c>
      <c r="R61">
        <f t="array" aca="1" ref="R61" ca="1">INDEX($Y$1-1-MOD(INT((ROW(OFFSET(D$1,,,$Y$1^$W$1))-1)/($Y$1^(COLUMN(OFFSET($A61,,,,$W$1))-1))),$Y$1),SMALL(IF(SUBSTITUTE(MMULT(10^(1+MOD(INT((ROW(OFFSET(D$1,,,$Y$1^$W$1))-1)/($Y$1^(COLUMN(OFFSET($A61,,,,$W$1))-1))),$Y$1)),ROW(OFFSET(D$1,,,$W$1))^0),0,)=REPT(1,$W$1),ROW(OFFSET(D$1,,,$Y$1^$W$1))),$G61+1),COLUMN(D61))</f>
        <v>1</v>
      </c>
      <c r="S61">
        <f t="array" aca="1" ref="S61" ca="1">INDEX($Y$1-1-MOD(INT((ROW(OFFSET(E$1,,,$Y$1^$W$1))-1)/($Y$1^(COLUMN(OFFSET($A61,,,,$W$1))-1))),$Y$1),SMALL(IF(SUBSTITUTE(MMULT(10^(1+MOD(INT((ROW(OFFSET(E$1,,,$Y$1^$W$1))-1)/($Y$1^(COLUMN(OFFSET($A61,,,,$W$1))-1))),$Y$1)),ROW(OFFSET(E$1,,,$W$1))^0),0,)=REPT(1,$W$1),ROW(OFFSET(E$1,,,$Y$1^$W$1))),$G61+1),COLUMN(E61))</f>
        <v>2</v>
      </c>
      <c r="U61">
        <f t="array" aca="1" ref="U61" ca="1">SUM(MMULT(N(LOOKUP(-{1;2;3;4;5},-{5;4;3;2;1},O61:S61)&lt;IF({1;2;3;4;5}&lt;{1,2,3,4,5},LOOKUP(-{1,2,3,4,5},-{5;4;3;2;1},O61:S61),)),{1;1;1;1;1})*FACT({4;3;2;1;0}))</f>
        <v>60</v>
      </c>
    </row>
    <row r="62" spans="1:21" x14ac:dyDescent="0.3">
      <c r="A62" s="1">
        <v>2</v>
      </c>
      <c r="B62" s="1">
        <v>3</v>
      </c>
      <c r="C62" s="1">
        <v>0</v>
      </c>
      <c r="D62" s="1">
        <v>4</v>
      </c>
      <c r="E62" s="1">
        <v>1</v>
      </c>
      <c r="G62" s="2">
        <f t="array" ref="G62">SUM(MMULT(N(TRANSPOSE(A62:E62)&gt;IF({1;2;3;4;5}&lt;{1,2,3,4,5},A62:E62)),{1;1;1;1;1})*FACT({4;3;2;1;0}))</f>
        <v>61</v>
      </c>
      <c r="I62">
        <f t="array" aca="1" ref="I62" ca="1">INDEX(MOD(INT((ROW(OFFSET(A$1,,,$Y$1^$W$1))-1)/($Y$1^(COLUMN(OFFSET($A62,,,,$W$1))-1))),$Y$1),SMALL(IF(SUBSTITUTE(MMULT(10^(1+MOD(INT((ROW(OFFSET(A$1,,,$Y$1^$W$1))-1)/($Y$1^(COLUMN(OFFSET($A62,,,,$W$1))-1))),$Y$1)),ROW(OFFSET(A$1,,,$W$1))^0),0,)=REPT(1,$W$1),ROW(OFFSET(A$1,,,$Y$1^$W$1))),$G62+1),$W$1-COLUMN(A62)+1)</f>
        <v>2</v>
      </c>
      <c r="J62">
        <f t="array" aca="1" ref="J62" ca="1">INDEX(MOD(INT((ROW(OFFSET(B$1,,,$Y$1^$W$1))-1)/($Y$1^(COLUMN(OFFSET($A62,,,,$W$1))-1))),$Y$1),SMALL(IF(SUBSTITUTE(MMULT(10^(1+MOD(INT((ROW(OFFSET(B$1,,,$Y$1^$W$1))-1)/($Y$1^(COLUMN(OFFSET($A62,,,,$W$1))-1))),$Y$1)),ROW(OFFSET(B$1,,,$W$1))^0),0,)=REPT(1,$W$1),ROW(OFFSET(B$1,,,$Y$1^$W$1))),$G62+1),$W$1-COLUMN(B62)+1)</f>
        <v>3</v>
      </c>
      <c r="K62">
        <f t="array" aca="1" ref="K62" ca="1">INDEX(MOD(INT((ROW(OFFSET(C$1,,,$Y$1^$W$1))-1)/($Y$1^(COLUMN(OFFSET($A62,,,,$W$1))-1))),$Y$1),SMALL(IF(SUBSTITUTE(MMULT(10^(1+MOD(INT((ROW(OFFSET(C$1,,,$Y$1^$W$1))-1)/($Y$1^(COLUMN(OFFSET($A62,,,,$W$1))-1))),$Y$1)),ROW(OFFSET(C$1,,,$W$1))^0),0,)=REPT(1,$W$1),ROW(OFFSET(C$1,,,$Y$1^$W$1))),$G62+1),$W$1-COLUMN(C62)+1)</f>
        <v>0</v>
      </c>
      <c r="L62">
        <f t="array" aca="1" ref="L62" ca="1">INDEX(MOD(INT((ROW(OFFSET(D$1,,,$Y$1^$W$1))-1)/($Y$1^(COLUMN(OFFSET($A62,,,,$W$1))-1))),$Y$1),SMALL(IF(SUBSTITUTE(MMULT(10^(1+MOD(INT((ROW(OFFSET(D$1,,,$Y$1^$W$1))-1)/($Y$1^(COLUMN(OFFSET($A62,,,,$W$1))-1))),$Y$1)),ROW(OFFSET(D$1,,,$W$1))^0),0,)=REPT(1,$W$1),ROW(OFFSET(D$1,,,$Y$1^$W$1))),$G62+1),$W$1-COLUMN(D62)+1)</f>
        <v>4</v>
      </c>
      <c r="M62">
        <f t="array" aca="1" ref="M62" ca="1">INDEX(MOD(INT((ROW(OFFSET(E$1,,,$Y$1^$W$1))-1)/($Y$1^(COLUMN(OFFSET($A62,,,,$W$1))-1))),$Y$1),SMALL(IF(SUBSTITUTE(MMULT(10^(1+MOD(INT((ROW(OFFSET(E$1,,,$Y$1^$W$1))-1)/($Y$1^(COLUMN(OFFSET($A62,,,,$W$1))-1))),$Y$1)),ROW(OFFSET(E$1,,,$W$1))^0),0,)=REPT(1,$W$1),ROW(OFFSET(E$1,,,$Y$1^$W$1))),$G62+1),$W$1-COLUMN(E62)+1)</f>
        <v>1</v>
      </c>
      <c r="O62">
        <f t="array" aca="1" ref="O62" ca="1">INDEX($Y$1-1-MOD(INT((ROW(OFFSET(A$1,,,$Y$1^$W$1))-1)/($Y$1^(COLUMN(OFFSET($A62,,,,$W$1))-1))),$Y$1),SMALL(IF(SUBSTITUTE(MMULT(10^(1+MOD(INT((ROW(OFFSET(A$1,,,$Y$1^$W$1))-1)/($Y$1^(COLUMN(OFFSET($A62,,,,$W$1))-1))),$Y$1)),ROW(OFFSET(A$1,,,$W$1))^0),0,)=REPT(1,$W$1),ROW(OFFSET(A$1,,,$Y$1^$W$1))),$G62+1),COLUMN(A62))</f>
        <v>3</v>
      </c>
      <c r="P62">
        <f t="array" aca="1" ref="P62" ca="1">INDEX($Y$1-1-MOD(INT((ROW(OFFSET(B$1,,,$Y$1^$W$1))-1)/($Y$1^(COLUMN(OFFSET($A62,,,,$W$1))-1))),$Y$1),SMALL(IF(SUBSTITUTE(MMULT(10^(1+MOD(INT((ROW(OFFSET(B$1,,,$Y$1^$W$1))-1)/($Y$1^(COLUMN(OFFSET($A62,,,,$W$1))-1))),$Y$1)),ROW(OFFSET(B$1,,,$W$1))^0),0,)=REPT(1,$W$1),ROW(OFFSET(B$1,,,$Y$1^$W$1))),$G62+1),COLUMN(B62))</f>
        <v>0</v>
      </c>
      <c r="Q62">
        <f t="array" aca="1" ref="Q62" ca="1">INDEX($Y$1-1-MOD(INT((ROW(OFFSET(C$1,,,$Y$1^$W$1))-1)/($Y$1^(COLUMN(OFFSET($A62,,,,$W$1))-1))),$Y$1),SMALL(IF(SUBSTITUTE(MMULT(10^(1+MOD(INT((ROW(OFFSET(C$1,,,$Y$1^$W$1))-1)/($Y$1^(COLUMN(OFFSET($A62,,,,$W$1))-1))),$Y$1)),ROW(OFFSET(C$1,,,$W$1))^0),0,)=REPT(1,$W$1),ROW(OFFSET(C$1,,,$Y$1^$W$1))),$G62+1),COLUMN(C62))</f>
        <v>4</v>
      </c>
      <c r="R62">
        <f t="array" aca="1" ref="R62" ca="1">INDEX($Y$1-1-MOD(INT((ROW(OFFSET(D$1,,,$Y$1^$W$1))-1)/($Y$1^(COLUMN(OFFSET($A62,,,,$W$1))-1))),$Y$1),SMALL(IF(SUBSTITUTE(MMULT(10^(1+MOD(INT((ROW(OFFSET(D$1,,,$Y$1^$W$1))-1)/($Y$1^(COLUMN(OFFSET($A62,,,,$W$1))-1))),$Y$1)),ROW(OFFSET(D$1,,,$W$1))^0),0,)=REPT(1,$W$1),ROW(OFFSET(D$1,,,$Y$1^$W$1))),$G62+1),COLUMN(D62))</f>
        <v>1</v>
      </c>
      <c r="S62">
        <f t="array" aca="1" ref="S62" ca="1">INDEX($Y$1-1-MOD(INT((ROW(OFFSET(E$1,,,$Y$1^$W$1))-1)/($Y$1^(COLUMN(OFFSET($A62,,,,$W$1))-1))),$Y$1),SMALL(IF(SUBSTITUTE(MMULT(10^(1+MOD(INT((ROW(OFFSET(E$1,,,$Y$1^$W$1))-1)/($Y$1^(COLUMN(OFFSET($A62,,,,$W$1))-1))),$Y$1)),ROW(OFFSET(E$1,,,$W$1))^0),0,)=REPT(1,$W$1),ROW(OFFSET(E$1,,,$Y$1^$W$1))),$G62+1),COLUMN(E62))</f>
        <v>2</v>
      </c>
      <c r="U62">
        <f t="array" aca="1" ref="U62" ca="1">SUM(MMULT(N(LOOKUP(-{1;2;3;4;5},-{5;4;3;2;1},O62:S62)&lt;IF({1;2;3;4;5}&lt;{1,2,3,4,5},LOOKUP(-{1,2,3,4,5},-{5;4;3;2;1},O62:S62),)),{1;1;1;1;1})*FACT({4;3;2;1;0}))</f>
        <v>61</v>
      </c>
    </row>
    <row r="63" spans="1:21" x14ac:dyDescent="0.3">
      <c r="A63" s="1">
        <v>2</v>
      </c>
      <c r="B63" s="1">
        <v>3</v>
      </c>
      <c r="C63" s="1">
        <v>1</v>
      </c>
      <c r="D63" s="1">
        <v>0</v>
      </c>
      <c r="E63" s="1">
        <v>4</v>
      </c>
      <c r="G63" s="2">
        <f t="array" ref="G63">SUM(MMULT(N(TRANSPOSE(A63:E63)&gt;IF({1;2;3;4;5}&lt;{1,2,3,4,5},A63:E63)),{1;1;1;1;1})*FACT({4;3;2;1;0}))</f>
        <v>62</v>
      </c>
      <c r="I63">
        <f t="array" aca="1" ref="I63" ca="1">INDEX(MOD(INT((ROW(OFFSET(A$1,,,$Y$1^$W$1))-1)/($Y$1^(COLUMN(OFFSET($A63,,,,$W$1))-1))),$Y$1),SMALL(IF(SUBSTITUTE(MMULT(10^(1+MOD(INT((ROW(OFFSET(A$1,,,$Y$1^$W$1))-1)/($Y$1^(COLUMN(OFFSET($A63,,,,$W$1))-1))),$Y$1)),ROW(OFFSET(A$1,,,$W$1))^0),0,)=REPT(1,$W$1),ROW(OFFSET(A$1,,,$Y$1^$W$1))),$G63+1),$W$1-COLUMN(A63)+1)</f>
        <v>2</v>
      </c>
      <c r="J63">
        <f t="array" aca="1" ref="J63" ca="1">INDEX(MOD(INT((ROW(OFFSET(B$1,,,$Y$1^$W$1))-1)/($Y$1^(COLUMN(OFFSET($A63,,,,$W$1))-1))),$Y$1),SMALL(IF(SUBSTITUTE(MMULT(10^(1+MOD(INT((ROW(OFFSET(B$1,,,$Y$1^$W$1))-1)/($Y$1^(COLUMN(OFFSET($A63,,,,$W$1))-1))),$Y$1)),ROW(OFFSET(B$1,,,$W$1))^0),0,)=REPT(1,$W$1),ROW(OFFSET(B$1,,,$Y$1^$W$1))),$G63+1),$W$1-COLUMN(B63)+1)</f>
        <v>3</v>
      </c>
      <c r="K63">
        <f t="array" aca="1" ref="K63" ca="1">INDEX(MOD(INT((ROW(OFFSET(C$1,,,$Y$1^$W$1))-1)/($Y$1^(COLUMN(OFFSET($A63,,,,$W$1))-1))),$Y$1),SMALL(IF(SUBSTITUTE(MMULT(10^(1+MOD(INT((ROW(OFFSET(C$1,,,$Y$1^$W$1))-1)/($Y$1^(COLUMN(OFFSET($A63,,,,$W$1))-1))),$Y$1)),ROW(OFFSET(C$1,,,$W$1))^0),0,)=REPT(1,$W$1),ROW(OFFSET(C$1,,,$Y$1^$W$1))),$G63+1),$W$1-COLUMN(C63)+1)</f>
        <v>1</v>
      </c>
      <c r="L63">
        <f t="array" aca="1" ref="L63" ca="1">INDEX(MOD(INT((ROW(OFFSET(D$1,,,$Y$1^$W$1))-1)/($Y$1^(COLUMN(OFFSET($A63,,,,$W$1))-1))),$Y$1),SMALL(IF(SUBSTITUTE(MMULT(10^(1+MOD(INT((ROW(OFFSET(D$1,,,$Y$1^$W$1))-1)/($Y$1^(COLUMN(OFFSET($A63,,,,$W$1))-1))),$Y$1)),ROW(OFFSET(D$1,,,$W$1))^0),0,)=REPT(1,$W$1),ROW(OFFSET(D$1,,,$Y$1^$W$1))),$G63+1),$W$1-COLUMN(D63)+1)</f>
        <v>0</v>
      </c>
      <c r="M63">
        <f t="array" aca="1" ref="M63" ca="1">INDEX(MOD(INT((ROW(OFFSET(E$1,,,$Y$1^$W$1))-1)/($Y$1^(COLUMN(OFFSET($A63,,,,$W$1))-1))),$Y$1),SMALL(IF(SUBSTITUTE(MMULT(10^(1+MOD(INT((ROW(OFFSET(E$1,,,$Y$1^$W$1))-1)/($Y$1^(COLUMN(OFFSET($A63,,,,$W$1))-1))),$Y$1)),ROW(OFFSET(E$1,,,$W$1))^0),0,)=REPT(1,$W$1),ROW(OFFSET(E$1,,,$Y$1^$W$1))),$G63+1),$W$1-COLUMN(E63)+1)</f>
        <v>4</v>
      </c>
      <c r="O63">
        <f t="array" aca="1" ref="O63" ca="1">INDEX($Y$1-1-MOD(INT((ROW(OFFSET(A$1,,,$Y$1^$W$1))-1)/($Y$1^(COLUMN(OFFSET($A63,,,,$W$1))-1))),$Y$1),SMALL(IF(SUBSTITUTE(MMULT(10^(1+MOD(INT((ROW(OFFSET(A$1,,,$Y$1^$W$1))-1)/($Y$1^(COLUMN(OFFSET($A63,,,,$W$1))-1))),$Y$1)),ROW(OFFSET(A$1,,,$W$1))^0),0,)=REPT(1,$W$1),ROW(OFFSET(A$1,,,$Y$1^$W$1))),$G63+1),COLUMN(A63))</f>
        <v>0</v>
      </c>
      <c r="P63">
        <f t="array" aca="1" ref="P63" ca="1">INDEX($Y$1-1-MOD(INT((ROW(OFFSET(B$1,,,$Y$1^$W$1))-1)/($Y$1^(COLUMN(OFFSET($A63,,,,$W$1))-1))),$Y$1),SMALL(IF(SUBSTITUTE(MMULT(10^(1+MOD(INT((ROW(OFFSET(B$1,,,$Y$1^$W$1))-1)/($Y$1^(COLUMN(OFFSET($A63,,,,$W$1))-1))),$Y$1)),ROW(OFFSET(B$1,,,$W$1))^0),0,)=REPT(1,$W$1),ROW(OFFSET(B$1,,,$Y$1^$W$1))),$G63+1),COLUMN(B63))</f>
        <v>4</v>
      </c>
      <c r="Q63">
        <f t="array" aca="1" ref="Q63" ca="1">INDEX($Y$1-1-MOD(INT((ROW(OFFSET(C$1,,,$Y$1^$W$1))-1)/($Y$1^(COLUMN(OFFSET($A63,,,,$W$1))-1))),$Y$1),SMALL(IF(SUBSTITUTE(MMULT(10^(1+MOD(INT((ROW(OFFSET(C$1,,,$Y$1^$W$1))-1)/($Y$1^(COLUMN(OFFSET($A63,,,,$W$1))-1))),$Y$1)),ROW(OFFSET(C$1,,,$W$1))^0),0,)=REPT(1,$W$1),ROW(OFFSET(C$1,,,$Y$1^$W$1))),$G63+1),COLUMN(C63))</f>
        <v>3</v>
      </c>
      <c r="R63">
        <f t="array" aca="1" ref="R63" ca="1">INDEX($Y$1-1-MOD(INT((ROW(OFFSET(D$1,,,$Y$1^$W$1))-1)/($Y$1^(COLUMN(OFFSET($A63,,,,$W$1))-1))),$Y$1),SMALL(IF(SUBSTITUTE(MMULT(10^(1+MOD(INT((ROW(OFFSET(D$1,,,$Y$1^$W$1))-1)/($Y$1^(COLUMN(OFFSET($A63,,,,$W$1))-1))),$Y$1)),ROW(OFFSET(D$1,,,$W$1))^0),0,)=REPT(1,$W$1),ROW(OFFSET(D$1,,,$Y$1^$W$1))),$G63+1),COLUMN(D63))</f>
        <v>1</v>
      </c>
      <c r="S63">
        <f t="array" aca="1" ref="S63" ca="1">INDEX($Y$1-1-MOD(INT((ROW(OFFSET(E$1,,,$Y$1^$W$1))-1)/($Y$1^(COLUMN(OFFSET($A63,,,,$W$1))-1))),$Y$1),SMALL(IF(SUBSTITUTE(MMULT(10^(1+MOD(INT((ROW(OFFSET(E$1,,,$Y$1^$W$1))-1)/($Y$1^(COLUMN(OFFSET($A63,,,,$W$1))-1))),$Y$1)),ROW(OFFSET(E$1,,,$W$1))^0),0,)=REPT(1,$W$1),ROW(OFFSET(E$1,,,$Y$1^$W$1))),$G63+1),COLUMN(E63))</f>
        <v>2</v>
      </c>
      <c r="U63">
        <f t="array" aca="1" ref="U63" ca="1">SUM(MMULT(N(LOOKUP(-{1;2;3;4;5},-{5;4;3;2;1},O63:S63)&lt;IF({1;2;3;4;5}&lt;{1,2,3,4,5},LOOKUP(-{1,2,3,4,5},-{5;4;3;2;1},O63:S63),)),{1;1;1;1;1})*FACT({4;3;2;1;0}))</f>
        <v>62</v>
      </c>
    </row>
    <row r="64" spans="1:21" x14ac:dyDescent="0.3">
      <c r="A64" s="1">
        <v>2</v>
      </c>
      <c r="B64" s="1">
        <v>3</v>
      </c>
      <c r="C64" s="1">
        <v>1</v>
      </c>
      <c r="D64" s="1">
        <v>4</v>
      </c>
      <c r="E64" s="1">
        <v>0</v>
      </c>
      <c r="G64" s="2">
        <f t="array" ref="G64">SUM(MMULT(N(TRANSPOSE(A64:E64)&gt;IF({1;2;3;4;5}&lt;{1,2,3,4,5},A64:E64)),{1;1;1;1;1})*FACT({4;3;2;1;0}))</f>
        <v>63</v>
      </c>
      <c r="I64">
        <f t="array" aca="1" ref="I64" ca="1">INDEX(MOD(INT((ROW(OFFSET(A$1,,,$Y$1^$W$1))-1)/($Y$1^(COLUMN(OFFSET($A64,,,,$W$1))-1))),$Y$1),SMALL(IF(SUBSTITUTE(MMULT(10^(1+MOD(INT((ROW(OFFSET(A$1,,,$Y$1^$W$1))-1)/($Y$1^(COLUMN(OFFSET($A64,,,,$W$1))-1))),$Y$1)),ROW(OFFSET(A$1,,,$W$1))^0),0,)=REPT(1,$W$1),ROW(OFFSET(A$1,,,$Y$1^$W$1))),$G64+1),$W$1-COLUMN(A64)+1)</f>
        <v>2</v>
      </c>
      <c r="J64">
        <f t="array" aca="1" ref="J64" ca="1">INDEX(MOD(INT((ROW(OFFSET(B$1,,,$Y$1^$W$1))-1)/($Y$1^(COLUMN(OFFSET($A64,,,,$W$1))-1))),$Y$1),SMALL(IF(SUBSTITUTE(MMULT(10^(1+MOD(INT((ROW(OFFSET(B$1,,,$Y$1^$W$1))-1)/($Y$1^(COLUMN(OFFSET($A64,,,,$W$1))-1))),$Y$1)),ROW(OFFSET(B$1,,,$W$1))^0),0,)=REPT(1,$W$1),ROW(OFFSET(B$1,,,$Y$1^$W$1))),$G64+1),$W$1-COLUMN(B64)+1)</f>
        <v>3</v>
      </c>
      <c r="K64">
        <f t="array" aca="1" ref="K64" ca="1">INDEX(MOD(INT((ROW(OFFSET(C$1,,,$Y$1^$W$1))-1)/($Y$1^(COLUMN(OFFSET($A64,,,,$W$1))-1))),$Y$1),SMALL(IF(SUBSTITUTE(MMULT(10^(1+MOD(INT((ROW(OFFSET(C$1,,,$Y$1^$W$1))-1)/($Y$1^(COLUMN(OFFSET($A64,,,,$W$1))-1))),$Y$1)),ROW(OFFSET(C$1,,,$W$1))^0),0,)=REPT(1,$W$1),ROW(OFFSET(C$1,,,$Y$1^$W$1))),$G64+1),$W$1-COLUMN(C64)+1)</f>
        <v>1</v>
      </c>
      <c r="L64">
        <f t="array" aca="1" ref="L64" ca="1">INDEX(MOD(INT((ROW(OFFSET(D$1,,,$Y$1^$W$1))-1)/($Y$1^(COLUMN(OFFSET($A64,,,,$W$1))-1))),$Y$1),SMALL(IF(SUBSTITUTE(MMULT(10^(1+MOD(INT((ROW(OFFSET(D$1,,,$Y$1^$W$1))-1)/($Y$1^(COLUMN(OFFSET($A64,,,,$W$1))-1))),$Y$1)),ROW(OFFSET(D$1,,,$W$1))^0),0,)=REPT(1,$W$1),ROW(OFFSET(D$1,,,$Y$1^$W$1))),$G64+1),$W$1-COLUMN(D64)+1)</f>
        <v>4</v>
      </c>
      <c r="M64">
        <f t="array" aca="1" ref="M64" ca="1">INDEX(MOD(INT((ROW(OFFSET(E$1,,,$Y$1^$W$1))-1)/($Y$1^(COLUMN(OFFSET($A64,,,,$W$1))-1))),$Y$1),SMALL(IF(SUBSTITUTE(MMULT(10^(1+MOD(INT((ROW(OFFSET(E$1,,,$Y$1^$W$1))-1)/($Y$1^(COLUMN(OFFSET($A64,,,,$W$1))-1))),$Y$1)),ROW(OFFSET(E$1,,,$W$1))^0),0,)=REPT(1,$W$1),ROW(OFFSET(E$1,,,$Y$1^$W$1))),$G64+1),$W$1-COLUMN(E64)+1)</f>
        <v>0</v>
      </c>
      <c r="O64">
        <f t="array" aca="1" ref="O64" ca="1">INDEX($Y$1-1-MOD(INT((ROW(OFFSET(A$1,,,$Y$1^$W$1))-1)/($Y$1^(COLUMN(OFFSET($A64,,,,$W$1))-1))),$Y$1),SMALL(IF(SUBSTITUTE(MMULT(10^(1+MOD(INT((ROW(OFFSET(A$1,,,$Y$1^$W$1))-1)/($Y$1^(COLUMN(OFFSET($A64,,,,$W$1))-1))),$Y$1)),ROW(OFFSET(A$1,,,$W$1))^0),0,)=REPT(1,$W$1),ROW(OFFSET(A$1,,,$Y$1^$W$1))),$G64+1),COLUMN(A64))</f>
        <v>4</v>
      </c>
      <c r="P64">
        <f t="array" aca="1" ref="P64" ca="1">INDEX($Y$1-1-MOD(INT((ROW(OFFSET(B$1,,,$Y$1^$W$1))-1)/($Y$1^(COLUMN(OFFSET($A64,,,,$W$1))-1))),$Y$1),SMALL(IF(SUBSTITUTE(MMULT(10^(1+MOD(INT((ROW(OFFSET(B$1,,,$Y$1^$W$1))-1)/($Y$1^(COLUMN(OFFSET($A64,,,,$W$1))-1))),$Y$1)),ROW(OFFSET(B$1,,,$W$1))^0),0,)=REPT(1,$W$1),ROW(OFFSET(B$1,,,$Y$1^$W$1))),$G64+1),COLUMN(B64))</f>
        <v>0</v>
      </c>
      <c r="Q64">
        <f t="array" aca="1" ref="Q64" ca="1">INDEX($Y$1-1-MOD(INT((ROW(OFFSET(C$1,,,$Y$1^$W$1))-1)/($Y$1^(COLUMN(OFFSET($A64,,,,$W$1))-1))),$Y$1),SMALL(IF(SUBSTITUTE(MMULT(10^(1+MOD(INT((ROW(OFFSET(C$1,,,$Y$1^$W$1))-1)/($Y$1^(COLUMN(OFFSET($A64,,,,$W$1))-1))),$Y$1)),ROW(OFFSET(C$1,,,$W$1))^0),0,)=REPT(1,$W$1),ROW(OFFSET(C$1,,,$Y$1^$W$1))),$G64+1),COLUMN(C64))</f>
        <v>3</v>
      </c>
      <c r="R64">
        <f t="array" aca="1" ref="R64" ca="1">INDEX($Y$1-1-MOD(INT((ROW(OFFSET(D$1,,,$Y$1^$W$1))-1)/($Y$1^(COLUMN(OFFSET($A64,,,,$W$1))-1))),$Y$1),SMALL(IF(SUBSTITUTE(MMULT(10^(1+MOD(INT((ROW(OFFSET(D$1,,,$Y$1^$W$1))-1)/($Y$1^(COLUMN(OFFSET($A64,,,,$W$1))-1))),$Y$1)),ROW(OFFSET(D$1,,,$W$1))^0),0,)=REPT(1,$W$1),ROW(OFFSET(D$1,,,$Y$1^$W$1))),$G64+1),COLUMN(D64))</f>
        <v>1</v>
      </c>
      <c r="S64">
        <f t="array" aca="1" ref="S64" ca="1">INDEX($Y$1-1-MOD(INT((ROW(OFFSET(E$1,,,$Y$1^$W$1))-1)/($Y$1^(COLUMN(OFFSET($A64,,,,$W$1))-1))),$Y$1),SMALL(IF(SUBSTITUTE(MMULT(10^(1+MOD(INT((ROW(OFFSET(E$1,,,$Y$1^$W$1))-1)/($Y$1^(COLUMN(OFFSET($A64,,,,$W$1))-1))),$Y$1)),ROW(OFFSET(E$1,,,$W$1))^0),0,)=REPT(1,$W$1),ROW(OFFSET(E$1,,,$Y$1^$W$1))),$G64+1),COLUMN(E64))</f>
        <v>2</v>
      </c>
      <c r="U64">
        <f t="array" aca="1" ref="U64" ca="1">SUM(MMULT(N(LOOKUP(-{1;2;3;4;5},-{5;4;3;2;1},O64:S64)&lt;IF({1;2;3;4;5}&lt;{1,2,3,4,5},LOOKUP(-{1,2,3,4,5},-{5;4;3;2;1},O64:S64),)),{1;1;1;1;1})*FACT({4;3;2;1;0}))</f>
        <v>63</v>
      </c>
    </row>
    <row r="65" spans="1:21" x14ac:dyDescent="0.3">
      <c r="A65" s="1">
        <v>2</v>
      </c>
      <c r="B65" s="1">
        <v>3</v>
      </c>
      <c r="C65" s="1">
        <v>4</v>
      </c>
      <c r="D65" s="1">
        <v>0</v>
      </c>
      <c r="E65" s="1">
        <v>1</v>
      </c>
      <c r="G65" s="2">
        <f t="array" ref="G65">SUM(MMULT(N(TRANSPOSE(A65:E65)&gt;IF({1;2;3;4;5}&lt;{1,2,3,4,5},A65:E65)),{1;1;1;1;1})*FACT({4;3;2;1;0}))</f>
        <v>64</v>
      </c>
      <c r="I65">
        <f t="array" aca="1" ref="I65" ca="1">INDEX(MOD(INT((ROW(OFFSET(A$1,,,$Y$1^$W$1))-1)/($Y$1^(COLUMN(OFFSET($A65,,,,$W$1))-1))),$Y$1),SMALL(IF(SUBSTITUTE(MMULT(10^(1+MOD(INT((ROW(OFFSET(A$1,,,$Y$1^$W$1))-1)/($Y$1^(COLUMN(OFFSET($A65,,,,$W$1))-1))),$Y$1)),ROW(OFFSET(A$1,,,$W$1))^0),0,)=REPT(1,$W$1),ROW(OFFSET(A$1,,,$Y$1^$W$1))),$G65+1),$W$1-COLUMN(A65)+1)</f>
        <v>2</v>
      </c>
      <c r="J65">
        <f t="array" aca="1" ref="J65" ca="1">INDEX(MOD(INT((ROW(OFFSET(B$1,,,$Y$1^$W$1))-1)/($Y$1^(COLUMN(OFFSET($A65,,,,$W$1))-1))),$Y$1),SMALL(IF(SUBSTITUTE(MMULT(10^(1+MOD(INT((ROW(OFFSET(B$1,,,$Y$1^$W$1))-1)/($Y$1^(COLUMN(OFFSET($A65,,,,$W$1))-1))),$Y$1)),ROW(OFFSET(B$1,,,$W$1))^0),0,)=REPT(1,$W$1),ROW(OFFSET(B$1,,,$Y$1^$W$1))),$G65+1),$W$1-COLUMN(B65)+1)</f>
        <v>3</v>
      </c>
      <c r="K65">
        <f t="array" aca="1" ref="K65" ca="1">INDEX(MOD(INT((ROW(OFFSET(C$1,,,$Y$1^$W$1))-1)/($Y$1^(COLUMN(OFFSET($A65,,,,$W$1))-1))),$Y$1),SMALL(IF(SUBSTITUTE(MMULT(10^(1+MOD(INT((ROW(OFFSET(C$1,,,$Y$1^$W$1))-1)/($Y$1^(COLUMN(OFFSET($A65,,,,$W$1))-1))),$Y$1)),ROW(OFFSET(C$1,,,$W$1))^0),0,)=REPT(1,$W$1),ROW(OFFSET(C$1,,,$Y$1^$W$1))),$G65+1),$W$1-COLUMN(C65)+1)</f>
        <v>4</v>
      </c>
      <c r="L65">
        <f t="array" aca="1" ref="L65" ca="1">INDEX(MOD(INT((ROW(OFFSET(D$1,,,$Y$1^$W$1))-1)/($Y$1^(COLUMN(OFFSET($A65,,,,$W$1))-1))),$Y$1),SMALL(IF(SUBSTITUTE(MMULT(10^(1+MOD(INT((ROW(OFFSET(D$1,,,$Y$1^$W$1))-1)/($Y$1^(COLUMN(OFFSET($A65,,,,$W$1))-1))),$Y$1)),ROW(OFFSET(D$1,,,$W$1))^0),0,)=REPT(1,$W$1),ROW(OFFSET(D$1,,,$Y$1^$W$1))),$G65+1),$W$1-COLUMN(D65)+1)</f>
        <v>0</v>
      </c>
      <c r="M65">
        <f t="array" aca="1" ref="M65" ca="1">INDEX(MOD(INT((ROW(OFFSET(E$1,,,$Y$1^$W$1))-1)/($Y$1^(COLUMN(OFFSET($A65,,,,$W$1))-1))),$Y$1),SMALL(IF(SUBSTITUTE(MMULT(10^(1+MOD(INT((ROW(OFFSET(E$1,,,$Y$1^$W$1))-1)/($Y$1^(COLUMN(OFFSET($A65,,,,$W$1))-1))),$Y$1)),ROW(OFFSET(E$1,,,$W$1))^0),0,)=REPT(1,$W$1),ROW(OFFSET(E$1,,,$Y$1^$W$1))),$G65+1),$W$1-COLUMN(E65)+1)</f>
        <v>1</v>
      </c>
      <c r="O65">
        <f t="array" aca="1" ref="O65" ca="1">INDEX($Y$1-1-MOD(INT((ROW(OFFSET(A$1,,,$Y$1^$W$1))-1)/($Y$1^(COLUMN(OFFSET($A65,,,,$W$1))-1))),$Y$1),SMALL(IF(SUBSTITUTE(MMULT(10^(1+MOD(INT((ROW(OFFSET(A$1,,,$Y$1^$W$1))-1)/($Y$1^(COLUMN(OFFSET($A65,,,,$W$1))-1))),$Y$1)),ROW(OFFSET(A$1,,,$W$1))^0),0,)=REPT(1,$W$1),ROW(OFFSET(A$1,,,$Y$1^$W$1))),$G65+1),COLUMN(A65))</f>
        <v>3</v>
      </c>
      <c r="P65">
        <f t="array" aca="1" ref="P65" ca="1">INDEX($Y$1-1-MOD(INT((ROW(OFFSET(B$1,,,$Y$1^$W$1))-1)/($Y$1^(COLUMN(OFFSET($A65,,,,$W$1))-1))),$Y$1),SMALL(IF(SUBSTITUTE(MMULT(10^(1+MOD(INT((ROW(OFFSET(B$1,,,$Y$1^$W$1))-1)/($Y$1^(COLUMN(OFFSET($A65,,,,$W$1))-1))),$Y$1)),ROW(OFFSET(B$1,,,$W$1))^0),0,)=REPT(1,$W$1),ROW(OFFSET(B$1,,,$Y$1^$W$1))),$G65+1),COLUMN(B65))</f>
        <v>4</v>
      </c>
      <c r="Q65">
        <f t="array" aca="1" ref="Q65" ca="1">INDEX($Y$1-1-MOD(INT((ROW(OFFSET(C$1,,,$Y$1^$W$1))-1)/($Y$1^(COLUMN(OFFSET($A65,,,,$W$1))-1))),$Y$1),SMALL(IF(SUBSTITUTE(MMULT(10^(1+MOD(INT((ROW(OFFSET(C$1,,,$Y$1^$W$1))-1)/($Y$1^(COLUMN(OFFSET($A65,,,,$W$1))-1))),$Y$1)),ROW(OFFSET(C$1,,,$W$1))^0),0,)=REPT(1,$W$1),ROW(OFFSET(C$1,,,$Y$1^$W$1))),$G65+1),COLUMN(C65))</f>
        <v>0</v>
      </c>
      <c r="R65">
        <f t="array" aca="1" ref="R65" ca="1">INDEX($Y$1-1-MOD(INT((ROW(OFFSET(D$1,,,$Y$1^$W$1))-1)/($Y$1^(COLUMN(OFFSET($A65,,,,$W$1))-1))),$Y$1),SMALL(IF(SUBSTITUTE(MMULT(10^(1+MOD(INT((ROW(OFFSET(D$1,,,$Y$1^$W$1))-1)/($Y$1^(COLUMN(OFFSET($A65,,,,$W$1))-1))),$Y$1)),ROW(OFFSET(D$1,,,$W$1))^0),0,)=REPT(1,$W$1),ROW(OFFSET(D$1,,,$Y$1^$W$1))),$G65+1),COLUMN(D65))</f>
        <v>1</v>
      </c>
      <c r="S65">
        <f t="array" aca="1" ref="S65" ca="1">INDEX($Y$1-1-MOD(INT((ROW(OFFSET(E$1,,,$Y$1^$W$1))-1)/($Y$1^(COLUMN(OFFSET($A65,,,,$W$1))-1))),$Y$1),SMALL(IF(SUBSTITUTE(MMULT(10^(1+MOD(INT((ROW(OFFSET(E$1,,,$Y$1^$W$1))-1)/($Y$1^(COLUMN(OFFSET($A65,,,,$W$1))-1))),$Y$1)),ROW(OFFSET(E$1,,,$W$1))^0),0,)=REPT(1,$W$1),ROW(OFFSET(E$1,,,$Y$1^$W$1))),$G65+1),COLUMN(E65))</f>
        <v>2</v>
      </c>
      <c r="U65">
        <f t="array" aca="1" ref="U65" ca="1">SUM(MMULT(N(LOOKUP(-{1;2;3;4;5},-{5;4;3;2;1},O65:S65)&lt;IF({1;2;3;4;5}&lt;{1,2,3,4,5},LOOKUP(-{1,2,3,4,5},-{5;4;3;2;1},O65:S65),)),{1;1;1;1;1})*FACT({4;3;2;1;0}))</f>
        <v>64</v>
      </c>
    </row>
    <row r="66" spans="1:21" x14ac:dyDescent="0.3">
      <c r="A66" s="1">
        <v>2</v>
      </c>
      <c r="B66" s="1">
        <v>3</v>
      </c>
      <c r="C66" s="1">
        <v>4</v>
      </c>
      <c r="D66" s="1">
        <v>1</v>
      </c>
      <c r="E66" s="1">
        <v>0</v>
      </c>
      <c r="G66" s="2">
        <f t="array" ref="G66">SUM(MMULT(N(TRANSPOSE(A66:E66)&gt;IF({1;2;3;4;5}&lt;{1,2,3,4,5},A66:E66)),{1;1;1;1;1})*FACT({4;3;2;1;0}))</f>
        <v>65</v>
      </c>
      <c r="I66">
        <f t="array" aca="1" ref="I66" ca="1">INDEX(MOD(INT((ROW(OFFSET(A$1,,,$Y$1^$W$1))-1)/($Y$1^(COLUMN(OFFSET($A66,,,,$W$1))-1))),$Y$1),SMALL(IF(SUBSTITUTE(MMULT(10^(1+MOD(INT((ROW(OFFSET(A$1,,,$Y$1^$W$1))-1)/($Y$1^(COLUMN(OFFSET($A66,,,,$W$1))-1))),$Y$1)),ROW(OFFSET(A$1,,,$W$1))^0),0,)=REPT(1,$W$1),ROW(OFFSET(A$1,,,$Y$1^$W$1))),$G66+1),$W$1-COLUMN(A66)+1)</f>
        <v>2</v>
      </c>
      <c r="J66">
        <f t="array" aca="1" ref="J66" ca="1">INDEX(MOD(INT((ROW(OFFSET(B$1,,,$Y$1^$W$1))-1)/($Y$1^(COLUMN(OFFSET($A66,,,,$W$1))-1))),$Y$1),SMALL(IF(SUBSTITUTE(MMULT(10^(1+MOD(INT((ROW(OFFSET(B$1,,,$Y$1^$W$1))-1)/($Y$1^(COLUMN(OFFSET($A66,,,,$W$1))-1))),$Y$1)),ROW(OFFSET(B$1,,,$W$1))^0),0,)=REPT(1,$W$1),ROW(OFFSET(B$1,,,$Y$1^$W$1))),$G66+1),$W$1-COLUMN(B66)+1)</f>
        <v>3</v>
      </c>
      <c r="K66">
        <f t="array" aca="1" ref="K66" ca="1">INDEX(MOD(INT((ROW(OFFSET(C$1,,,$Y$1^$W$1))-1)/($Y$1^(COLUMN(OFFSET($A66,,,,$W$1))-1))),$Y$1),SMALL(IF(SUBSTITUTE(MMULT(10^(1+MOD(INT((ROW(OFFSET(C$1,,,$Y$1^$W$1))-1)/($Y$1^(COLUMN(OFFSET($A66,,,,$W$1))-1))),$Y$1)),ROW(OFFSET(C$1,,,$W$1))^0),0,)=REPT(1,$W$1),ROW(OFFSET(C$1,,,$Y$1^$W$1))),$G66+1),$W$1-COLUMN(C66)+1)</f>
        <v>4</v>
      </c>
      <c r="L66">
        <f t="array" aca="1" ref="L66" ca="1">INDEX(MOD(INT((ROW(OFFSET(D$1,,,$Y$1^$W$1))-1)/($Y$1^(COLUMN(OFFSET($A66,,,,$W$1))-1))),$Y$1),SMALL(IF(SUBSTITUTE(MMULT(10^(1+MOD(INT((ROW(OFFSET(D$1,,,$Y$1^$W$1))-1)/($Y$1^(COLUMN(OFFSET($A66,,,,$W$1))-1))),$Y$1)),ROW(OFFSET(D$1,,,$W$1))^0),0,)=REPT(1,$W$1),ROW(OFFSET(D$1,,,$Y$1^$W$1))),$G66+1),$W$1-COLUMN(D66)+1)</f>
        <v>1</v>
      </c>
      <c r="M66">
        <f t="array" aca="1" ref="M66" ca="1">INDEX(MOD(INT((ROW(OFFSET(E$1,,,$Y$1^$W$1))-1)/($Y$1^(COLUMN(OFFSET($A66,,,,$W$1))-1))),$Y$1),SMALL(IF(SUBSTITUTE(MMULT(10^(1+MOD(INT((ROW(OFFSET(E$1,,,$Y$1^$W$1))-1)/($Y$1^(COLUMN(OFFSET($A66,,,,$W$1))-1))),$Y$1)),ROW(OFFSET(E$1,,,$W$1))^0),0,)=REPT(1,$W$1),ROW(OFFSET(E$1,,,$Y$1^$W$1))),$G66+1),$W$1-COLUMN(E66)+1)</f>
        <v>0</v>
      </c>
      <c r="O66">
        <f t="array" aca="1" ref="O66" ca="1">INDEX($Y$1-1-MOD(INT((ROW(OFFSET(A$1,,,$Y$1^$W$1))-1)/($Y$1^(COLUMN(OFFSET($A66,,,,$W$1))-1))),$Y$1),SMALL(IF(SUBSTITUTE(MMULT(10^(1+MOD(INT((ROW(OFFSET(A$1,,,$Y$1^$W$1))-1)/($Y$1^(COLUMN(OFFSET($A66,,,,$W$1))-1))),$Y$1)),ROW(OFFSET(A$1,,,$W$1))^0),0,)=REPT(1,$W$1),ROW(OFFSET(A$1,,,$Y$1^$W$1))),$G66+1),COLUMN(A66))</f>
        <v>4</v>
      </c>
      <c r="P66">
        <f t="array" aca="1" ref="P66" ca="1">INDEX($Y$1-1-MOD(INT((ROW(OFFSET(B$1,,,$Y$1^$W$1))-1)/($Y$1^(COLUMN(OFFSET($A66,,,,$W$1))-1))),$Y$1),SMALL(IF(SUBSTITUTE(MMULT(10^(1+MOD(INT((ROW(OFFSET(B$1,,,$Y$1^$W$1))-1)/($Y$1^(COLUMN(OFFSET($A66,,,,$W$1))-1))),$Y$1)),ROW(OFFSET(B$1,,,$W$1))^0),0,)=REPT(1,$W$1),ROW(OFFSET(B$1,,,$Y$1^$W$1))),$G66+1),COLUMN(B66))</f>
        <v>3</v>
      </c>
      <c r="Q66">
        <f t="array" aca="1" ref="Q66" ca="1">INDEX($Y$1-1-MOD(INT((ROW(OFFSET(C$1,,,$Y$1^$W$1))-1)/($Y$1^(COLUMN(OFFSET($A66,,,,$W$1))-1))),$Y$1),SMALL(IF(SUBSTITUTE(MMULT(10^(1+MOD(INT((ROW(OFFSET(C$1,,,$Y$1^$W$1))-1)/($Y$1^(COLUMN(OFFSET($A66,,,,$W$1))-1))),$Y$1)),ROW(OFFSET(C$1,,,$W$1))^0),0,)=REPT(1,$W$1),ROW(OFFSET(C$1,,,$Y$1^$W$1))),$G66+1),COLUMN(C66))</f>
        <v>0</v>
      </c>
      <c r="R66">
        <f t="array" aca="1" ref="R66" ca="1">INDEX($Y$1-1-MOD(INT((ROW(OFFSET(D$1,,,$Y$1^$W$1))-1)/($Y$1^(COLUMN(OFFSET($A66,,,,$W$1))-1))),$Y$1),SMALL(IF(SUBSTITUTE(MMULT(10^(1+MOD(INT((ROW(OFFSET(D$1,,,$Y$1^$W$1))-1)/($Y$1^(COLUMN(OFFSET($A66,,,,$W$1))-1))),$Y$1)),ROW(OFFSET(D$1,,,$W$1))^0),0,)=REPT(1,$W$1),ROW(OFFSET(D$1,,,$Y$1^$W$1))),$G66+1),COLUMN(D66))</f>
        <v>1</v>
      </c>
      <c r="S66">
        <f t="array" aca="1" ref="S66" ca="1">INDEX($Y$1-1-MOD(INT((ROW(OFFSET(E$1,,,$Y$1^$W$1))-1)/($Y$1^(COLUMN(OFFSET($A66,,,,$W$1))-1))),$Y$1),SMALL(IF(SUBSTITUTE(MMULT(10^(1+MOD(INT((ROW(OFFSET(E$1,,,$Y$1^$W$1))-1)/($Y$1^(COLUMN(OFFSET($A66,,,,$W$1))-1))),$Y$1)),ROW(OFFSET(E$1,,,$W$1))^0),0,)=REPT(1,$W$1),ROW(OFFSET(E$1,,,$Y$1^$W$1))),$G66+1),COLUMN(E66))</f>
        <v>2</v>
      </c>
      <c r="U66">
        <f t="array" aca="1" ref="U66" ca="1">SUM(MMULT(N(LOOKUP(-{1;2;3;4;5},-{5;4;3;2;1},O66:S66)&lt;IF({1;2;3;4;5}&lt;{1,2,3,4,5},LOOKUP(-{1,2,3,4,5},-{5;4;3;2;1},O66:S66),)),{1;1;1;1;1})*FACT({4;3;2;1;0}))</f>
        <v>65</v>
      </c>
    </row>
    <row r="67" spans="1:21" x14ac:dyDescent="0.3">
      <c r="A67" s="1">
        <v>2</v>
      </c>
      <c r="B67" s="1">
        <v>4</v>
      </c>
      <c r="C67" s="1">
        <v>0</v>
      </c>
      <c r="D67" s="1">
        <v>1</v>
      </c>
      <c r="E67" s="1">
        <v>3</v>
      </c>
      <c r="G67" s="2">
        <f t="array" ref="G67">SUM(MMULT(N(TRANSPOSE(A67:E67)&gt;IF({1;2;3;4;5}&lt;{1,2,3,4,5},A67:E67)),{1;1;1;1;1})*FACT({4;3;2;1;0}))</f>
        <v>66</v>
      </c>
      <c r="I67">
        <f t="array" aca="1" ref="I67" ca="1">INDEX(MOD(INT((ROW(OFFSET(A$1,,,$Y$1^$W$1))-1)/($Y$1^(COLUMN(OFFSET($A67,,,,$W$1))-1))),$Y$1),SMALL(IF(SUBSTITUTE(MMULT(10^(1+MOD(INT((ROW(OFFSET(A$1,,,$Y$1^$W$1))-1)/($Y$1^(COLUMN(OFFSET($A67,,,,$W$1))-1))),$Y$1)),ROW(OFFSET(A$1,,,$W$1))^0),0,)=REPT(1,$W$1),ROW(OFFSET(A$1,,,$Y$1^$W$1))),$G67+1),$W$1-COLUMN(A67)+1)</f>
        <v>2</v>
      </c>
      <c r="J67">
        <f t="array" aca="1" ref="J67" ca="1">INDEX(MOD(INT((ROW(OFFSET(B$1,,,$Y$1^$W$1))-1)/($Y$1^(COLUMN(OFFSET($A67,,,,$W$1))-1))),$Y$1),SMALL(IF(SUBSTITUTE(MMULT(10^(1+MOD(INT((ROW(OFFSET(B$1,,,$Y$1^$W$1))-1)/($Y$1^(COLUMN(OFFSET($A67,,,,$W$1))-1))),$Y$1)),ROW(OFFSET(B$1,,,$W$1))^0),0,)=REPT(1,$W$1),ROW(OFFSET(B$1,,,$Y$1^$W$1))),$G67+1),$W$1-COLUMN(B67)+1)</f>
        <v>4</v>
      </c>
      <c r="K67">
        <f t="array" aca="1" ref="K67" ca="1">INDEX(MOD(INT((ROW(OFFSET(C$1,,,$Y$1^$W$1))-1)/($Y$1^(COLUMN(OFFSET($A67,,,,$W$1))-1))),$Y$1),SMALL(IF(SUBSTITUTE(MMULT(10^(1+MOD(INT((ROW(OFFSET(C$1,,,$Y$1^$W$1))-1)/($Y$1^(COLUMN(OFFSET($A67,,,,$W$1))-1))),$Y$1)),ROW(OFFSET(C$1,,,$W$1))^0),0,)=REPT(1,$W$1),ROW(OFFSET(C$1,,,$Y$1^$W$1))),$G67+1),$W$1-COLUMN(C67)+1)</f>
        <v>0</v>
      </c>
      <c r="L67">
        <f t="array" aca="1" ref="L67" ca="1">INDEX(MOD(INT((ROW(OFFSET(D$1,,,$Y$1^$W$1))-1)/($Y$1^(COLUMN(OFFSET($A67,,,,$W$1))-1))),$Y$1),SMALL(IF(SUBSTITUTE(MMULT(10^(1+MOD(INT((ROW(OFFSET(D$1,,,$Y$1^$W$1))-1)/($Y$1^(COLUMN(OFFSET($A67,,,,$W$1))-1))),$Y$1)),ROW(OFFSET(D$1,,,$W$1))^0),0,)=REPT(1,$W$1),ROW(OFFSET(D$1,,,$Y$1^$W$1))),$G67+1),$W$1-COLUMN(D67)+1)</f>
        <v>1</v>
      </c>
      <c r="M67">
        <f t="array" aca="1" ref="M67" ca="1">INDEX(MOD(INT((ROW(OFFSET(E$1,,,$Y$1^$W$1))-1)/($Y$1^(COLUMN(OFFSET($A67,,,,$W$1))-1))),$Y$1),SMALL(IF(SUBSTITUTE(MMULT(10^(1+MOD(INT((ROW(OFFSET(E$1,,,$Y$1^$W$1))-1)/($Y$1^(COLUMN(OFFSET($A67,,,,$W$1))-1))),$Y$1)),ROW(OFFSET(E$1,,,$W$1))^0),0,)=REPT(1,$W$1),ROW(OFFSET(E$1,,,$Y$1^$W$1))),$G67+1),$W$1-COLUMN(E67)+1)</f>
        <v>3</v>
      </c>
      <c r="O67">
        <f t="array" aca="1" ref="O67" ca="1">INDEX($Y$1-1-MOD(INT((ROW(OFFSET(A$1,,,$Y$1^$W$1))-1)/($Y$1^(COLUMN(OFFSET($A67,,,,$W$1))-1))),$Y$1),SMALL(IF(SUBSTITUTE(MMULT(10^(1+MOD(INT((ROW(OFFSET(A$1,,,$Y$1^$W$1))-1)/($Y$1^(COLUMN(OFFSET($A67,,,,$W$1))-1))),$Y$1)),ROW(OFFSET(A$1,,,$W$1))^0),0,)=REPT(1,$W$1),ROW(OFFSET(A$1,,,$Y$1^$W$1))),$G67+1),COLUMN(A67))</f>
        <v>1</v>
      </c>
      <c r="P67">
        <f t="array" aca="1" ref="P67" ca="1">INDEX($Y$1-1-MOD(INT((ROW(OFFSET(B$1,,,$Y$1^$W$1))-1)/($Y$1^(COLUMN(OFFSET($A67,,,,$W$1))-1))),$Y$1),SMALL(IF(SUBSTITUTE(MMULT(10^(1+MOD(INT((ROW(OFFSET(B$1,,,$Y$1^$W$1))-1)/($Y$1^(COLUMN(OFFSET($A67,,,,$W$1))-1))),$Y$1)),ROW(OFFSET(B$1,,,$W$1))^0),0,)=REPT(1,$W$1),ROW(OFFSET(B$1,,,$Y$1^$W$1))),$G67+1),COLUMN(B67))</f>
        <v>3</v>
      </c>
      <c r="Q67">
        <f t="array" aca="1" ref="Q67" ca="1">INDEX($Y$1-1-MOD(INT((ROW(OFFSET(C$1,,,$Y$1^$W$1))-1)/($Y$1^(COLUMN(OFFSET($A67,,,,$W$1))-1))),$Y$1),SMALL(IF(SUBSTITUTE(MMULT(10^(1+MOD(INT((ROW(OFFSET(C$1,,,$Y$1^$W$1))-1)/($Y$1^(COLUMN(OFFSET($A67,,,,$W$1))-1))),$Y$1)),ROW(OFFSET(C$1,,,$W$1))^0),0,)=REPT(1,$W$1),ROW(OFFSET(C$1,,,$Y$1^$W$1))),$G67+1),COLUMN(C67))</f>
        <v>4</v>
      </c>
      <c r="R67">
        <f t="array" aca="1" ref="R67" ca="1">INDEX($Y$1-1-MOD(INT((ROW(OFFSET(D$1,,,$Y$1^$W$1))-1)/($Y$1^(COLUMN(OFFSET($A67,,,,$W$1))-1))),$Y$1),SMALL(IF(SUBSTITUTE(MMULT(10^(1+MOD(INT((ROW(OFFSET(D$1,,,$Y$1^$W$1))-1)/($Y$1^(COLUMN(OFFSET($A67,,,,$W$1))-1))),$Y$1)),ROW(OFFSET(D$1,,,$W$1))^0),0,)=REPT(1,$W$1),ROW(OFFSET(D$1,,,$Y$1^$W$1))),$G67+1),COLUMN(D67))</f>
        <v>0</v>
      </c>
      <c r="S67">
        <f t="array" aca="1" ref="S67" ca="1">INDEX($Y$1-1-MOD(INT((ROW(OFFSET(E$1,,,$Y$1^$W$1))-1)/($Y$1^(COLUMN(OFFSET($A67,,,,$W$1))-1))),$Y$1),SMALL(IF(SUBSTITUTE(MMULT(10^(1+MOD(INT((ROW(OFFSET(E$1,,,$Y$1^$W$1))-1)/($Y$1^(COLUMN(OFFSET($A67,,,,$W$1))-1))),$Y$1)),ROW(OFFSET(E$1,,,$W$1))^0),0,)=REPT(1,$W$1),ROW(OFFSET(E$1,,,$Y$1^$W$1))),$G67+1),COLUMN(E67))</f>
        <v>2</v>
      </c>
      <c r="U67">
        <f t="array" aca="1" ref="U67" ca="1">SUM(MMULT(N(LOOKUP(-{1;2;3;4;5},-{5;4;3;2;1},O67:S67)&lt;IF({1;2;3;4;5}&lt;{1,2,3,4,5},LOOKUP(-{1,2,3,4,5},-{5;4;3;2;1},O67:S67),)),{1;1;1;1;1})*FACT({4;3;2;1;0}))</f>
        <v>66</v>
      </c>
    </row>
    <row r="68" spans="1:21" x14ac:dyDescent="0.3">
      <c r="A68" s="1">
        <v>2</v>
      </c>
      <c r="B68" s="1">
        <v>4</v>
      </c>
      <c r="C68" s="1">
        <v>0</v>
      </c>
      <c r="D68" s="1">
        <v>3</v>
      </c>
      <c r="E68" s="1">
        <v>1</v>
      </c>
      <c r="G68" s="2">
        <f t="array" ref="G68">SUM(MMULT(N(TRANSPOSE(A68:E68)&gt;IF({1;2;3;4;5}&lt;{1,2,3,4,5},A68:E68)),{1;1;1;1;1})*FACT({4;3;2;1;0}))</f>
        <v>67</v>
      </c>
      <c r="I68">
        <f t="array" aca="1" ref="I68" ca="1">INDEX(MOD(INT((ROW(OFFSET(A$1,,,$Y$1^$W$1))-1)/($Y$1^(COLUMN(OFFSET($A68,,,,$W$1))-1))),$Y$1),SMALL(IF(SUBSTITUTE(MMULT(10^(1+MOD(INT((ROW(OFFSET(A$1,,,$Y$1^$W$1))-1)/($Y$1^(COLUMN(OFFSET($A68,,,,$W$1))-1))),$Y$1)),ROW(OFFSET(A$1,,,$W$1))^0),0,)=REPT(1,$W$1),ROW(OFFSET(A$1,,,$Y$1^$W$1))),$G68+1),$W$1-COLUMN(A68)+1)</f>
        <v>2</v>
      </c>
      <c r="J68">
        <f t="array" aca="1" ref="J68" ca="1">INDEX(MOD(INT((ROW(OFFSET(B$1,,,$Y$1^$W$1))-1)/($Y$1^(COLUMN(OFFSET($A68,,,,$W$1))-1))),$Y$1),SMALL(IF(SUBSTITUTE(MMULT(10^(1+MOD(INT((ROW(OFFSET(B$1,,,$Y$1^$W$1))-1)/($Y$1^(COLUMN(OFFSET($A68,,,,$W$1))-1))),$Y$1)),ROW(OFFSET(B$1,,,$W$1))^0),0,)=REPT(1,$W$1),ROW(OFFSET(B$1,,,$Y$1^$W$1))),$G68+1),$W$1-COLUMN(B68)+1)</f>
        <v>4</v>
      </c>
      <c r="K68">
        <f t="array" aca="1" ref="K68" ca="1">INDEX(MOD(INT((ROW(OFFSET(C$1,,,$Y$1^$W$1))-1)/($Y$1^(COLUMN(OFFSET($A68,,,,$W$1))-1))),$Y$1),SMALL(IF(SUBSTITUTE(MMULT(10^(1+MOD(INT((ROW(OFFSET(C$1,,,$Y$1^$W$1))-1)/($Y$1^(COLUMN(OFFSET($A68,,,,$W$1))-1))),$Y$1)),ROW(OFFSET(C$1,,,$W$1))^0),0,)=REPT(1,$W$1),ROW(OFFSET(C$1,,,$Y$1^$W$1))),$G68+1),$W$1-COLUMN(C68)+1)</f>
        <v>0</v>
      </c>
      <c r="L68">
        <f t="array" aca="1" ref="L68" ca="1">INDEX(MOD(INT((ROW(OFFSET(D$1,,,$Y$1^$W$1))-1)/($Y$1^(COLUMN(OFFSET($A68,,,,$W$1))-1))),$Y$1),SMALL(IF(SUBSTITUTE(MMULT(10^(1+MOD(INT((ROW(OFFSET(D$1,,,$Y$1^$W$1))-1)/($Y$1^(COLUMN(OFFSET($A68,,,,$W$1))-1))),$Y$1)),ROW(OFFSET(D$1,,,$W$1))^0),0,)=REPT(1,$W$1),ROW(OFFSET(D$1,,,$Y$1^$W$1))),$G68+1),$W$1-COLUMN(D68)+1)</f>
        <v>3</v>
      </c>
      <c r="M68">
        <f t="array" aca="1" ref="M68" ca="1">INDEX(MOD(INT((ROW(OFFSET(E$1,,,$Y$1^$W$1))-1)/($Y$1^(COLUMN(OFFSET($A68,,,,$W$1))-1))),$Y$1),SMALL(IF(SUBSTITUTE(MMULT(10^(1+MOD(INT((ROW(OFFSET(E$1,,,$Y$1^$W$1))-1)/($Y$1^(COLUMN(OFFSET($A68,,,,$W$1))-1))),$Y$1)),ROW(OFFSET(E$1,,,$W$1))^0),0,)=REPT(1,$W$1),ROW(OFFSET(E$1,,,$Y$1^$W$1))),$G68+1),$W$1-COLUMN(E68)+1)</f>
        <v>1</v>
      </c>
      <c r="O68">
        <f t="array" aca="1" ref="O68" ca="1">INDEX($Y$1-1-MOD(INT((ROW(OFFSET(A$1,,,$Y$1^$W$1))-1)/($Y$1^(COLUMN(OFFSET($A68,,,,$W$1))-1))),$Y$1),SMALL(IF(SUBSTITUTE(MMULT(10^(1+MOD(INT((ROW(OFFSET(A$1,,,$Y$1^$W$1))-1)/($Y$1^(COLUMN(OFFSET($A68,,,,$W$1))-1))),$Y$1)),ROW(OFFSET(A$1,,,$W$1))^0),0,)=REPT(1,$W$1),ROW(OFFSET(A$1,,,$Y$1^$W$1))),$G68+1),COLUMN(A68))</f>
        <v>3</v>
      </c>
      <c r="P68">
        <f t="array" aca="1" ref="P68" ca="1">INDEX($Y$1-1-MOD(INT((ROW(OFFSET(B$1,,,$Y$1^$W$1))-1)/($Y$1^(COLUMN(OFFSET($A68,,,,$W$1))-1))),$Y$1),SMALL(IF(SUBSTITUTE(MMULT(10^(1+MOD(INT((ROW(OFFSET(B$1,,,$Y$1^$W$1))-1)/($Y$1^(COLUMN(OFFSET($A68,,,,$W$1))-1))),$Y$1)),ROW(OFFSET(B$1,,,$W$1))^0),0,)=REPT(1,$W$1),ROW(OFFSET(B$1,,,$Y$1^$W$1))),$G68+1),COLUMN(B68))</f>
        <v>1</v>
      </c>
      <c r="Q68">
        <f t="array" aca="1" ref="Q68" ca="1">INDEX($Y$1-1-MOD(INT((ROW(OFFSET(C$1,,,$Y$1^$W$1))-1)/($Y$1^(COLUMN(OFFSET($A68,,,,$W$1))-1))),$Y$1),SMALL(IF(SUBSTITUTE(MMULT(10^(1+MOD(INT((ROW(OFFSET(C$1,,,$Y$1^$W$1))-1)/($Y$1^(COLUMN(OFFSET($A68,,,,$W$1))-1))),$Y$1)),ROW(OFFSET(C$1,,,$W$1))^0),0,)=REPT(1,$W$1),ROW(OFFSET(C$1,,,$Y$1^$W$1))),$G68+1),COLUMN(C68))</f>
        <v>4</v>
      </c>
      <c r="R68">
        <f t="array" aca="1" ref="R68" ca="1">INDEX($Y$1-1-MOD(INT((ROW(OFFSET(D$1,,,$Y$1^$W$1))-1)/($Y$1^(COLUMN(OFFSET($A68,,,,$W$1))-1))),$Y$1),SMALL(IF(SUBSTITUTE(MMULT(10^(1+MOD(INT((ROW(OFFSET(D$1,,,$Y$1^$W$1))-1)/($Y$1^(COLUMN(OFFSET($A68,,,,$W$1))-1))),$Y$1)),ROW(OFFSET(D$1,,,$W$1))^0),0,)=REPT(1,$W$1),ROW(OFFSET(D$1,,,$Y$1^$W$1))),$G68+1),COLUMN(D68))</f>
        <v>0</v>
      </c>
      <c r="S68">
        <f t="array" aca="1" ref="S68" ca="1">INDEX($Y$1-1-MOD(INT((ROW(OFFSET(E$1,,,$Y$1^$W$1))-1)/($Y$1^(COLUMN(OFFSET($A68,,,,$W$1))-1))),$Y$1),SMALL(IF(SUBSTITUTE(MMULT(10^(1+MOD(INT((ROW(OFFSET(E$1,,,$Y$1^$W$1))-1)/($Y$1^(COLUMN(OFFSET($A68,,,,$W$1))-1))),$Y$1)),ROW(OFFSET(E$1,,,$W$1))^0),0,)=REPT(1,$W$1),ROW(OFFSET(E$1,,,$Y$1^$W$1))),$G68+1),COLUMN(E68))</f>
        <v>2</v>
      </c>
      <c r="U68">
        <f t="array" aca="1" ref="U68" ca="1">SUM(MMULT(N(LOOKUP(-{1;2;3;4;5},-{5;4;3;2;1},O68:S68)&lt;IF({1;2;3;4;5}&lt;{1,2,3,4,5},LOOKUP(-{1,2,3,4,5},-{5;4;3;2;1},O68:S68),)),{1;1;1;1;1})*FACT({4;3;2;1;0}))</f>
        <v>67</v>
      </c>
    </row>
    <row r="69" spans="1:21" x14ac:dyDescent="0.3">
      <c r="A69" s="1">
        <v>2</v>
      </c>
      <c r="B69" s="1">
        <v>4</v>
      </c>
      <c r="C69" s="1">
        <v>1</v>
      </c>
      <c r="D69" s="1">
        <v>0</v>
      </c>
      <c r="E69" s="1">
        <v>3</v>
      </c>
      <c r="G69" s="2">
        <f t="array" ref="G69">SUM(MMULT(N(TRANSPOSE(A69:E69)&gt;IF({1;2;3;4;5}&lt;{1,2,3,4,5},A69:E69)),{1;1;1;1;1})*FACT({4;3;2;1;0}))</f>
        <v>68</v>
      </c>
      <c r="I69">
        <f t="array" aca="1" ref="I69" ca="1">INDEX(MOD(INT((ROW(OFFSET(A$1,,,$Y$1^$W$1))-1)/($Y$1^(COLUMN(OFFSET($A69,,,,$W$1))-1))),$Y$1),SMALL(IF(SUBSTITUTE(MMULT(10^(1+MOD(INT((ROW(OFFSET(A$1,,,$Y$1^$W$1))-1)/($Y$1^(COLUMN(OFFSET($A69,,,,$W$1))-1))),$Y$1)),ROW(OFFSET(A$1,,,$W$1))^0),0,)=REPT(1,$W$1),ROW(OFFSET(A$1,,,$Y$1^$W$1))),$G69+1),$W$1-COLUMN(A69)+1)</f>
        <v>2</v>
      </c>
      <c r="J69">
        <f t="array" aca="1" ref="J69" ca="1">INDEX(MOD(INT((ROW(OFFSET(B$1,,,$Y$1^$W$1))-1)/($Y$1^(COLUMN(OFFSET($A69,,,,$W$1))-1))),$Y$1),SMALL(IF(SUBSTITUTE(MMULT(10^(1+MOD(INT((ROW(OFFSET(B$1,,,$Y$1^$W$1))-1)/($Y$1^(COLUMN(OFFSET($A69,,,,$W$1))-1))),$Y$1)),ROW(OFFSET(B$1,,,$W$1))^0),0,)=REPT(1,$W$1),ROW(OFFSET(B$1,,,$Y$1^$W$1))),$G69+1),$W$1-COLUMN(B69)+1)</f>
        <v>4</v>
      </c>
      <c r="K69">
        <f t="array" aca="1" ref="K69" ca="1">INDEX(MOD(INT((ROW(OFFSET(C$1,,,$Y$1^$W$1))-1)/($Y$1^(COLUMN(OFFSET($A69,,,,$W$1))-1))),$Y$1),SMALL(IF(SUBSTITUTE(MMULT(10^(1+MOD(INT((ROW(OFFSET(C$1,,,$Y$1^$W$1))-1)/($Y$1^(COLUMN(OFFSET($A69,,,,$W$1))-1))),$Y$1)),ROW(OFFSET(C$1,,,$W$1))^0),0,)=REPT(1,$W$1),ROW(OFFSET(C$1,,,$Y$1^$W$1))),$G69+1),$W$1-COLUMN(C69)+1)</f>
        <v>1</v>
      </c>
      <c r="L69">
        <f t="array" aca="1" ref="L69" ca="1">INDEX(MOD(INT((ROW(OFFSET(D$1,,,$Y$1^$W$1))-1)/($Y$1^(COLUMN(OFFSET($A69,,,,$W$1))-1))),$Y$1),SMALL(IF(SUBSTITUTE(MMULT(10^(1+MOD(INT((ROW(OFFSET(D$1,,,$Y$1^$W$1))-1)/($Y$1^(COLUMN(OFFSET($A69,,,,$W$1))-1))),$Y$1)),ROW(OFFSET(D$1,,,$W$1))^0),0,)=REPT(1,$W$1),ROW(OFFSET(D$1,,,$Y$1^$W$1))),$G69+1),$W$1-COLUMN(D69)+1)</f>
        <v>0</v>
      </c>
      <c r="M69">
        <f t="array" aca="1" ref="M69" ca="1">INDEX(MOD(INT((ROW(OFFSET(E$1,,,$Y$1^$W$1))-1)/($Y$1^(COLUMN(OFFSET($A69,,,,$W$1))-1))),$Y$1),SMALL(IF(SUBSTITUTE(MMULT(10^(1+MOD(INT((ROW(OFFSET(E$1,,,$Y$1^$W$1))-1)/($Y$1^(COLUMN(OFFSET($A69,,,,$W$1))-1))),$Y$1)),ROW(OFFSET(E$1,,,$W$1))^0),0,)=REPT(1,$W$1),ROW(OFFSET(E$1,,,$Y$1^$W$1))),$G69+1),$W$1-COLUMN(E69)+1)</f>
        <v>3</v>
      </c>
      <c r="O69">
        <f t="array" aca="1" ref="O69" ca="1">INDEX($Y$1-1-MOD(INT((ROW(OFFSET(A$1,,,$Y$1^$W$1))-1)/($Y$1^(COLUMN(OFFSET($A69,,,,$W$1))-1))),$Y$1),SMALL(IF(SUBSTITUTE(MMULT(10^(1+MOD(INT((ROW(OFFSET(A$1,,,$Y$1^$W$1))-1)/($Y$1^(COLUMN(OFFSET($A69,,,,$W$1))-1))),$Y$1)),ROW(OFFSET(A$1,,,$W$1))^0),0,)=REPT(1,$W$1),ROW(OFFSET(A$1,,,$Y$1^$W$1))),$G69+1),COLUMN(A69))</f>
        <v>1</v>
      </c>
      <c r="P69">
        <f t="array" aca="1" ref="P69" ca="1">INDEX($Y$1-1-MOD(INT((ROW(OFFSET(B$1,,,$Y$1^$W$1))-1)/($Y$1^(COLUMN(OFFSET($A69,,,,$W$1))-1))),$Y$1),SMALL(IF(SUBSTITUTE(MMULT(10^(1+MOD(INT((ROW(OFFSET(B$1,,,$Y$1^$W$1))-1)/($Y$1^(COLUMN(OFFSET($A69,,,,$W$1))-1))),$Y$1)),ROW(OFFSET(B$1,,,$W$1))^0),0,)=REPT(1,$W$1),ROW(OFFSET(B$1,,,$Y$1^$W$1))),$G69+1),COLUMN(B69))</f>
        <v>4</v>
      </c>
      <c r="Q69">
        <f t="array" aca="1" ref="Q69" ca="1">INDEX($Y$1-1-MOD(INT((ROW(OFFSET(C$1,,,$Y$1^$W$1))-1)/($Y$1^(COLUMN(OFFSET($A69,,,,$W$1))-1))),$Y$1),SMALL(IF(SUBSTITUTE(MMULT(10^(1+MOD(INT((ROW(OFFSET(C$1,,,$Y$1^$W$1))-1)/($Y$1^(COLUMN(OFFSET($A69,,,,$W$1))-1))),$Y$1)),ROW(OFFSET(C$1,,,$W$1))^0),0,)=REPT(1,$W$1),ROW(OFFSET(C$1,,,$Y$1^$W$1))),$G69+1),COLUMN(C69))</f>
        <v>3</v>
      </c>
      <c r="R69">
        <f t="array" aca="1" ref="R69" ca="1">INDEX($Y$1-1-MOD(INT((ROW(OFFSET(D$1,,,$Y$1^$W$1))-1)/($Y$1^(COLUMN(OFFSET($A69,,,,$W$1))-1))),$Y$1),SMALL(IF(SUBSTITUTE(MMULT(10^(1+MOD(INT((ROW(OFFSET(D$1,,,$Y$1^$W$1))-1)/($Y$1^(COLUMN(OFFSET($A69,,,,$W$1))-1))),$Y$1)),ROW(OFFSET(D$1,,,$W$1))^0),0,)=REPT(1,$W$1),ROW(OFFSET(D$1,,,$Y$1^$W$1))),$G69+1),COLUMN(D69))</f>
        <v>0</v>
      </c>
      <c r="S69">
        <f t="array" aca="1" ref="S69" ca="1">INDEX($Y$1-1-MOD(INT((ROW(OFFSET(E$1,,,$Y$1^$W$1))-1)/($Y$1^(COLUMN(OFFSET($A69,,,,$W$1))-1))),$Y$1),SMALL(IF(SUBSTITUTE(MMULT(10^(1+MOD(INT((ROW(OFFSET(E$1,,,$Y$1^$W$1))-1)/($Y$1^(COLUMN(OFFSET($A69,,,,$W$1))-1))),$Y$1)),ROW(OFFSET(E$1,,,$W$1))^0),0,)=REPT(1,$W$1),ROW(OFFSET(E$1,,,$Y$1^$W$1))),$G69+1),COLUMN(E69))</f>
        <v>2</v>
      </c>
      <c r="U69">
        <f t="array" aca="1" ref="U69" ca="1">SUM(MMULT(N(LOOKUP(-{1;2;3;4;5},-{5;4;3;2;1},O69:S69)&lt;IF({1;2;3;4;5}&lt;{1,2,3,4,5},LOOKUP(-{1,2,3,4,5},-{5;4;3;2;1},O69:S69),)),{1;1;1;1;1})*FACT({4;3;2;1;0}))</f>
        <v>68</v>
      </c>
    </row>
    <row r="70" spans="1:21" x14ac:dyDescent="0.3">
      <c r="A70" s="1">
        <v>2</v>
      </c>
      <c r="B70" s="1">
        <v>4</v>
      </c>
      <c r="C70" s="1">
        <v>1</v>
      </c>
      <c r="D70" s="1">
        <v>3</v>
      </c>
      <c r="E70" s="1">
        <v>0</v>
      </c>
      <c r="G70" s="2">
        <f t="array" ref="G70">SUM(MMULT(N(TRANSPOSE(A70:E70)&gt;IF({1;2;3;4;5}&lt;{1,2,3,4,5},A70:E70)),{1;1;1;1;1})*FACT({4;3;2;1;0}))</f>
        <v>69</v>
      </c>
      <c r="I70">
        <f t="array" aca="1" ref="I70" ca="1">INDEX(MOD(INT((ROW(OFFSET(A$1,,,$Y$1^$W$1))-1)/($Y$1^(COLUMN(OFFSET($A70,,,,$W$1))-1))),$Y$1),SMALL(IF(SUBSTITUTE(MMULT(10^(1+MOD(INT((ROW(OFFSET(A$1,,,$Y$1^$W$1))-1)/($Y$1^(COLUMN(OFFSET($A70,,,,$W$1))-1))),$Y$1)),ROW(OFFSET(A$1,,,$W$1))^0),0,)=REPT(1,$W$1),ROW(OFFSET(A$1,,,$Y$1^$W$1))),$G70+1),$W$1-COLUMN(A70)+1)</f>
        <v>2</v>
      </c>
      <c r="J70">
        <f t="array" aca="1" ref="J70" ca="1">INDEX(MOD(INT((ROW(OFFSET(B$1,,,$Y$1^$W$1))-1)/($Y$1^(COLUMN(OFFSET($A70,,,,$W$1))-1))),$Y$1),SMALL(IF(SUBSTITUTE(MMULT(10^(1+MOD(INT((ROW(OFFSET(B$1,,,$Y$1^$W$1))-1)/($Y$1^(COLUMN(OFFSET($A70,,,,$W$1))-1))),$Y$1)),ROW(OFFSET(B$1,,,$W$1))^0),0,)=REPT(1,$W$1),ROW(OFFSET(B$1,,,$Y$1^$W$1))),$G70+1),$W$1-COLUMN(B70)+1)</f>
        <v>4</v>
      </c>
      <c r="K70">
        <f t="array" aca="1" ref="K70" ca="1">INDEX(MOD(INT((ROW(OFFSET(C$1,,,$Y$1^$W$1))-1)/($Y$1^(COLUMN(OFFSET($A70,,,,$W$1))-1))),$Y$1),SMALL(IF(SUBSTITUTE(MMULT(10^(1+MOD(INT((ROW(OFFSET(C$1,,,$Y$1^$W$1))-1)/($Y$1^(COLUMN(OFFSET($A70,,,,$W$1))-1))),$Y$1)),ROW(OFFSET(C$1,,,$W$1))^0),0,)=REPT(1,$W$1),ROW(OFFSET(C$1,,,$Y$1^$W$1))),$G70+1),$W$1-COLUMN(C70)+1)</f>
        <v>1</v>
      </c>
      <c r="L70">
        <f t="array" aca="1" ref="L70" ca="1">INDEX(MOD(INT((ROW(OFFSET(D$1,,,$Y$1^$W$1))-1)/($Y$1^(COLUMN(OFFSET($A70,,,,$W$1))-1))),$Y$1),SMALL(IF(SUBSTITUTE(MMULT(10^(1+MOD(INT((ROW(OFFSET(D$1,,,$Y$1^$W$1))-1)/($Y$1^(COLUMN(OFFSET($A70,,,,$W$1))-1))),$Y$1)),ROW(OFFSET(D$1,,,$W$1))^0),0,)=REPT(1,$W$1),ROW(OFFSET(D$1,,,$Y$1^$W$1))),$G70+1),$W$1-COLUMN(D70)+1)</f>
        <v>3</v>
      </c>
      <c r="M70">
        <f t="array" aca="1" ref="M70" ca="1">INDEX(MOD(INT((ROW(OFFSET(E$1,,,$Y$1^$W$1))-1)/($Y$1^(COLUMN(OFFSET($A70,,,,$W$1))-1))),$Y$1),SMALL(IF(SUBSTITUTE(MMULT(10^(1+MOD(INT((ROW(OFFSET(E$1,,,$Y$1^$W$1))-1)/($Y$1^(COLUMN(OFFSET($A70,,,,$W$1))-1))),$Y$1)),ROW(OFFSET(E$1,,,$W$1))^0),0,)=REPT(1,$W$1),ROW(OFFSET(E$1,,,$Y$1^$W$1))),$G70+1),$W$1-COLUMN(E70)+1)</f>
        <v>0</v>
      </c>
      <c r="O70">
        <f t="array" aca="1" ref="O70" ca="1">INDEX($Y$1-1-MOD(INT((ROW(OFFSET(A$1,,,$Y$1^$W$1))-1)/($Y$1^(COLUMN(OFFSET($A70,,,,$W$1))-1))),$Y$1),SMALL(IF(SUBSTITUTE(MMULT(10^(1+MOD(INT((ROW(OFFSET(A$1,,,$Y$1^$W$1))-1)/($Y$1^(COLUMN(OFFSET($A70,,,,$W$1))-1))),$Y$1)),ROW(OFFSET(A$1,,,$W$1))^0),0,)=REPT(1,$W$1),ROW(OFFSET(A$1,,,$Y$1^$W$1))),$G70+1),COLUMN(A70))</f>
        <v>4</v>
      </c>
      <c r="P70">
        <f t="array" aca="1" ref="P70" ca="1">INDEX($Y$1-1-MOD(INT((ROW(OFFSET(B$1,,,$Y$1^$W$1))-1)/($Y$1^(COLUMN(OFFSET($A70,,,,$W$1))-1))),$Y$1),SMALL(IF(SUBSTITUTE(MMULT(10^(1+MOD(INT((ROW(OFFSET(B$1,,,$Y$1^$W$1))-1)/($Y$1^(COLUMN(OFFSET($A70,,,,$W$1))-1))),$Y$1)),ROW(OFFSET(B$1,,,$W$1))^0),0,)=REPT(1,$W$1),ROW(OFFSET(B$1,,,$Y$1^$W$1))),$G70+1),COLUMN(B70))</f>
        <v>1</v>
      </c>
      <c r="Q70">
        <f t="array" aca="1" ref="Q70" ca="1">INDEX($Y$1-1-MOD(INT((ROW(OFFSET(C$1,,,$Y$1^$W$1))-1)/($Y$1^(COLUMN(OFFSET($A70,,,,$W$1))-1))),$Y$1),SMALL(IF(SUBSTITUTE(MMULT(10^(1+MOD(INT((ROW(OFFSET(C$1,,,$Y$1^$W$1))-1)/($Y$1^(COLUMN(OFFSET($A70,,,,$W$1))-1))),$Y$1)),ROW(OFFSET(C$1,,,$W$1))^0),0,)=REPT(1,$W$1),ROW(OFFSET(C$1,,,$Y$1^$W$1))),$G70+1),COLUMN(C70))</f>
        <v>3</v>
      </c>
      <c r="R70">
        <f t="array" aca="1" ref="R70" ca="1">INDEX($Y$1-1-MOD(INT((ROW(OFFSET(D$1,,,$Y$1^$W$1))-1)/($Y$1^(COLUMN(OFFSET($A70,,,,$W$1))-1))),$Y$1),SMALL(IF(SUBSTITUTE(MMULT(10^(1+MOD(INT((ROW(OFFSET(D$1,,,$Y$1^$W$1))-1)/($Y$1^(COLUMN(OFFSET($A70,,,,$W$1))-1))),$Y$1)),ROW(OFFSET(D$1,,,$W$1))^0),0,)=REPT(1,$W$1),ROW(OFFSET(D$1,,,$Y$1^$W$1))),$G70+1),COLUMN(D70))</f>
        <v>0</v>
      </c>
      <c r="S70">
        <f t="array" aca="1" ref="S70" ca="1">INDEX($Y$1-1-MOD(INT((ROW(OFFSET(E$1,,,$Y$1^$W$1))-1)/($Y$1^(COLUMN(OFFSET($A70,,,,$W$1))-1))),$Y$1),SMALL(IF(SUBSTITUTE(MMULT(10^(1+MOD(INT((ROW(OFFSET(E$1,,,$Y$1^$W$1))-1)/($Y$1^(COLUMN(OFFSET($A70,,,,$W$1))-1))),$Y$1)),ROW(OFFSET(E$1,,,$W$1))^0),0,)=REPT(1,$W$1),ROW(OFFSET(E$1,,,$Y$1^$W$1))),$G70+1),COLUMN(E70))</f>
        <v>2</v>
      </c>
      <c r="U70">
        <f t="array" aca="1" ref="U70" ca="1">SUM(MMULT(N(LOOKUP(-{1;2;3;4;5},-{5;4;3;2;1},O70:S70)&lt;IF({1;2;3;4;5}&lt;{1,2,3,4,5},LOOKUP(-{1,2,3,4,5},-{5;4;3;2;1},O70:S70),)),{1;1;1;1;1})*FACT({4;3;2;1;0}))</f>
        <v>69</v>
      </c>
    </row>
    <row r="71" spans="1:21" x14ac:dyDescent="0.3">
      <c r="A71" s="1">
        <v>2</v>
      </c>
      <c r="B71" s="1">
        <v>4</v>
      </c>
      <c r="C71" s="1">
        <v>3</v>
      </c>
      <c r="D71" s="1">
        <v>0</v>
      </c>
      <c r="E71" s="1">
        <v>1</v>
      </c>
      <c r="G71" s="2">
        <f t="array" ref="G71">SUM(MMULT(N(TRANSPOSE(A71:E71)&gt;IF({1;2;3;4;5}&lt;{1,2,3,4,5},A71:E71)),{1;1;1;1;1})*FACT({4;3;2;1;0}))</f>
        <v>70</v>
      </c>
      <c r="I71">
        <f t="array" aca="1" ref="I71" ca="1">INDEX(MOD(INT((ROW(OFFSET(A$1,,,$Y$1^$W$1))-1)/($Y$1^(COLUMN(OFFSET($A71,,,,$W$1))-1))),$Y$1),SMALL(IF(SUBSTITUTE(MMULT(10^(1+MOD(INT((ROW(OFFSET(A$1,,,$Y$1^$W$1))-1)/($Y$1^(COLUMN(OFFSET($A71,,,,$W$1))-1))),$Y$1)),ROW(OFFSET(A$1,,,$W$1))^0),0,)=REPT(1,$W$1),ROW(OFFSET(A$1,,,$Y$1^$W$1))),$G71+1),$W$1-COLUMN(A71)+1)</f>
        <v>2</v>
      </c>
      <c r="J71">
        <f t="array" aca="1" ref="J71" ca="1">INDEX(MOD(INT((ROW(OFFSET(B$1,,,$Y$1^$W$1))-1)/($Y$1^(COLUMN(OFFSET($A71,,,,$W$1))-1))),$Y$1),SMALL(IF(SUBSTITUTE(MMULT(10^(1+MOD(INT((ROW(OFFSET(B$1,,,$Y$1^$W$1))-1)/($Y$1^(COLUMN(OFFSET($A71,,,,$W$1))-1))),$Y$1)),ROW(OFFSET(B$1,,,$W$1))^0),0,)=REPT(1,$W$1),ROW(OFFSET(B$1,,,$Y$1^$W$1))),$G71+1),$W$1-COLUMN(B71)+1)</f>
        <v>4</v>
      </c>
      <c r="K71">
        <f t="array" aca="1" ref="K71" ca="1">INDEX(MOD(INT((ROW(OFFSET(C$1,,,$Y$1^$W$1))-1)/($Y$1^(COLUMN(OFFSET($A71,,,,$W$1))-1))),$Y$1),SMALL(IF(SUBSTITUTE(MMULT(10^(1+MOD(INT((ROW(OFFSET(C$1,,,$Y$1^$W$1))-1)/($Y$1^(COLUMN(OFFSET($A71,,,,$W$1))-1))),$Y$1)),ROW(OFFSET(C$1,,,$W$1))^0),0,)=REPT(1,$W$1),ROW(OFFSET(C$1,,,$Y$1^$W$1))),$G71+1),$W$1-COLUMN(C71)+1)</f>
        <v>3</v>
      </c>
      <c r="L71">
        <f t="array" aca="1" ref="L71" ca="1">INDEX(MOD(INT((ROW(OFFSET(D$1,,,$Y$1^$W$1))-1)/($Y$1^(COLUMN(OFFSET($A71,,,,$W$1))-1))),$Y$1),SMALL(IF(SUBSTITUTE(MMULT(10^(1+MOD(INT((ROW(OFFSET(D$1,,,$Y$1^$W$1))-1)/($Y$1^(COLUMN(OFFSET($A71,,,,$W$1))-1))),$Y$1)),ROW(OFFSET(D$1,,,$W$1))^0),0,)=REPT(1,$W$1),ROW(OFFSET(D$1,,,$Y$1^$W$1))),$G71+1),$W$1-COLUMN(D71)+1)</f>
        <v>0</v>
      </c>
      <c r="M71">
        <f t="array" aca="1" ref="M71" ca="1">INDEX(MOD(INT((ROW(OFFSET(E$1,,,$Y$1^$W$1))-1)/($Y$1^(COLUMN(OFFSET($A71,,,,$W$1))-1))),$Y$1),SMALL(IF(SUBSTITUTE(MMULT(10^(1+MOD(INT((ROW(OFFSET(E$1,,,$Y$1^$W$1))-1)/($Y$1^(COLUMN(OFFSET($A71,,,,$W$1))-1))),$Y$1)),ROW(OFFSET(E$1,,,$W$1))^0),0,)=REPT(1,$W$1),ROW(OFFSET(E$1,,,$Y$1^$W$1))),$G71+1),$W$1-COLUMN(E71)+1)</f>
        <v>1</v>
      </c>
      <c r="O71">
        <f t="array" aca="1" ref="O71" ca="1">INDEX($Y$1-1-MOD(INT((ROW(OFFSET(A$1,,,$Y$1^$W$1))-1)/($Y$1^(COLUMN(OFFSET($A71,,,,$W$1))-1))),$Y$1),SMALL(IF(SUBSTITUTE(MMULT(10^(1+MOD(INT((ROW(OFFSET(A$1,,,$Y$1^$W$1))-1)/($Y$1^(COLUMN(OFFSET($A71,,,,$W$1))-1))),$Y$1)),ROW(OFFSET(A$1,,,$W$1))^0),0,)=REPT(1,$W$1),ROW(OFFSET(A$1,,,$Y$1^$W$1))),$G71+1),COLUMN(A71))</f>
        <v>3</v>
      </c>
      <c r="P71">
        <f t="array" aca="1" ref="P71" ca="1">INDEX($Y$1-1-MOD(INT((ROW(OFFSET(B$1,,,$Y$1^$W$1))-1)/($Y$1^(COLUMN(OFFSET($A71,,,,$W$1))-1))),$Y$1),SMALL(IF(SUBSTITUTE(MMULT(10^(1+MOD(INT((ROW(OFFSET(B$1,,,$Y$1^$W$1))-1)/($Y$1^(COLUMN(OFFSET($A71,,,,$W$1))-1))),$Y$1)),ROW(OFFSET(B$1,,,$W$1))^0),0,)=REPT(1,$W$1),ROW(OFFSET(B$1,,,$Y$1^$W$1))),$G71+1),COLUMN(B71))</f>
        <v>4</v>
      </c>
      <c r="Q71">
        <f t="array" aca="1" ref="Q71" ca="1">INDEX($Y$1-1-MOD(INT((ROW(OFFSET(C$1,,,$Y$1^$W$1))-1)/($Y$1^(COLUMN(OFFSET($A71,,,,$W$1))-1))),$Y$1),SMALL(IF(SUBSTITUTE(MMULT(10^(1+MOD(INT((ROW(OFFSET(C$1,,,$Y$1^$W$1))-1)/($Y$1^(COLUMN(OFFSET($A71,,,,$W$1))-1))),$Y$1)),ROW(OFFSET(C$1,,,$W$1))^0),0,)=REPT(1,$W$1),ROW(OFFSET(C$1,,,$Y$1^$W$1))),$G71+1),COLUMN(C71))</f>
        <v>1</v>
      </c>
      <c r="R71">
        <f t="array" aca="1" ref="R71" ca="1">INDEX($Y$1-1-MOD(INT((ROW(OFFSET(D$1,,,$Y$1^$W$1))-1)/($Y$1^(COLUMN(OFFSET($A71,,,,$W$1))-1))),$Y$1),SMALL(IF(SUBSTITUTE(MMULT(10^(1+MOD(INT((ROW(OFFSET(D$1,,,$Y$1^$W$1))-1)/($Y$1^(COLUMN(OFFSET($A71,,,,$W$1))-1))),$Y$1)),ROW(OFFSET(D$1,,,$W$1))^0),0,)=REPT(1,$W$1),ROW(OFFSET(D$1,,,$Y$1^$W$1))),$G71+1),COLUMN(D71))</f>
        <v>0</v>
      </c>
      <c r="S71">
        <f t="array" aca="1" ref="S71" ca="1">INDEX($Y$1-1-MOD(INT((ROW(OFFSET(E$1,,,$Y$1^$W$1))-1)/($Y$1^(COLUMN(OFFSET($A71,,,,$W$1))-1))),$Y$1),SMALL(IF(SUBSTITUTE(MMULT(10^(1+MOD(INT((ROW(OFFSET(E$1,,,$Y$1^$W$1))-1)/($Y$1^(COLUMN(OFFSET($A71,,,,$W$1))-1))),$Y$1)),ROW(OFFSET(E$1,,,$W$1))^0),0,)=REPT(1,$W$1),ROW(OFFSET(E$1,,,$Y$1^$W$1))),$G71+1),COLUMN(E71))</f>
        <v>2</v>
      </c>
      <c r="U71">
        <f t="array" aca="1" ref="U71" ca="1">SUM(MMULT(N(LOOKUP(-{1;2;3;4;5},-{5;4;3;2;1},O71:S71)&lt;IF({1;2;3;4;5}&lt;{1,2,3,4,5},LOOKUP(-{1,2,3,4,5},-{5;4;3;2;1},O71:S71),)),{1;1;1;1;1})*FACT({4;3;2;1;0}))</f>
        <v>70</v>
      </c>
    </row>
    <row r="72" spans="1:21" x14ac:dyDescent="0.3">
      <c r="A72" s="1">
        <v>2</v>
      </c>
      <c r="B72" s="1">
        <v>4</v>
      </c>
      <c r="C72" s="1">
        <v>3</v>
      </c>
      <c r="D72" s="1">
        <v>1</v>
      </c>
      <c r="E72" s="1">
        <v>0</v>
      </c>
      <c r="G72" s="2">
        <f t="array" ref="G72">SUM(MMULT(N(TRANSPOSE(A72:E72)&gt;IF({1;2;3;4;5}&lt;{1,2,3,4,5},A72:E72)),{1;1;1;1;1})*FACT({4;3;2;1;0}))</f>
        <v>71</v>
      </c>
      <c r="I72">
        <f t="array" aca="1" ref="I72" ca="1">INDEX(MOD(INT((ROW(OFFSET(A$1,,,$Y$1^$W$1))-1)/($Y$1^(COLUMN(OFFSET($A72,,,,$W$1))-1))),$Y$1),SMALL(IF(SUBSTITUTE(MMULT(10^(1+MOD(INT((ROW(OFFSET(A$1,,,$Y$1^$W$1))-1)/($Y$1^(COLUMN(OFFSET($A72,,,,$W$1))-1))),$Y$1)),ROW(OFFSET(A$1,,,$W$1))^0),0,)=REPT(1,$W$1),ROW(OFFSET(A$1,,,$Y$1^$W$1))),$G72+1),$W$1-COLUMN(A72)+1)</f>
        <v>2</v>
      </c>
      <c r="J72">
        <f t="array" aca="1" ref="J72" ca="1">INDEX(MOD(INT((ROW(OFFSET(B$1,,,$Y$1^$W$1))-1)/($Y$1^(COLUMN(OFFSET($A72,,,,$W$1))-1))),$Y$1),SMALL(IF(SUBSTITUTE(MMULT(10^(1+MOD(INT((ROW(OFFSET(B$1,,,$Y$1^$W$1))-1)/($Y$1^(COLUMN(OFFSET($A72,,,,$W$1))-1))),$Y$1)),ROW(OFFSET(B$1,,,$W$1))^0),0,)=REPT(1,$W$1),ROW(OFFSET(B$1,,,$Y$1^$W$1))),$G72+1),$W$1-COLUMN(B72)+1)</f>
        <v>4</v>
      </c>
      <c r="K72">
        <f t="array" aca="1" ref="K72" ca="1">INDEX(MOD(INT((ROW(OFFSET(C$1,,,$Y$1^$W$1))-1)/($Y$1^(COLUMN(OFFSET($A72,,,,$W$1))-1))),$Y$1),SMALL(IF(SUBSTITUTE(MMULT(10^(1+MOD(INT((ROW(OFFSET(C$1,,,$Y$1^$W$1))-1)/($Y$1^(COLUMN(OFFSET($A72,,,,$W$1))-1))),$Y$1)),ROW(OFFSET(C$1,,,$W$1))^0),0,)=REPT(1,$W$1),ROW(OFFSET(C$1,,,$Y$1^$W$1))),$G72+1),$W$1-COLUMN(C72)+1)</f>
        <v>3</v>
      </c>
      <c r="L72">
        <f t="array" aca="1" ref="L72" ca="1">INDEX(MOD(INT((ROW(OFFSET(D$1,,,$Y$1^$W$1))-1)/($Y$1^(COLUMN(OFFSET($A72,,,,$W$1))-1))),$Y$1),SMALL(IF(SUBSTITUTE(MMULT(10^(1+MOD(INT((ROW(OFFSET(D$1,,,$Y$1^$W$1))-1)/($Y$1^(COLUMN(OFFSET($A72,,,,$W$1))-1))),$Y$1)),ROW(OFFSET(D$1,,,$W$1))^0),0,)=REPT(1,$W$1),ROW(OFFSET(D$1,,,$Y$1^$W$1))),$G72+1),$W$1-COLUMN(D72)+1)</f>
        <v>1</v>
      </c>
      <c r="M72">
        <f t="array" aca="1" ref="M72" ca="1">INDEX(MOD(INT((ROW(OFFSET(E$1,,,$Y$1^$W$1))-1)/($Y$1^(COLUMN(OFFSET($A72,,,,$W$1))-1))),$Y$1),SMALL(IF(SUBSTITUTE(MMULT(10^(1+MOD(INT((ROW(OFFSET(E$1,,,$Y$1^$W$1))-1)/($Y$1^(COLUMN(OFFSET($A72,,,,$W$1))-1))),$Y$1)),ROW(OFFSET(E$1,,,$W$1))^0),0,)=REPT(1,$W$1),ROW(OFFSET(E$1,,,$Y$1^$W$1))),$G72+1),$W$1-COLUMN(E72)+1)</f>
        <v>0</v>
      </c>
      <c r="O72">
        <f t="array" aca="1" ref="O72" ca="1">INDEX($Y$1-1-MOD(INT((ROW(OFFSET(A$1,,,$Y$1^$W$1))-1)/($Y$1^(COLUMN(OFFSET($A72,,,,$W$1))-1))),$Y$1),SMALL(IF(SUBSTITUTE(MMULT(10^(1+MOD(INT((ROW(OFFSET(A$1,,,$Y$1^$W$1))-1)/($Y$1^(COLUMN(OFFSET($A72,,,,$W$1))-1))),$Y$1)),ROW(OFFSET(A$1,,,$W$1))^0),0,)=REPT(1,$W$1),ROW(OFFSET(A$1,,,$Y$1^$W$1))),$G72+1),COLUMN(A72))</f>
        <v>4</v>
      </c>
      <c r="P72">
        <f t="array" aca="1" ref="P72" ca="1">INDEX($Y$1-1-MOD(INT((ROW(OFFSET(B$1,,,$Y$1^$W$1))-1)/($Y$1^(COLUMN(OFFSET($A72,,,,$W$1))-1))),$Y$1),SMALL(IF(SUBSTITUTE(MMULT(10^(1+MOD(INT((ROW(OFFSET(B$1,,,$Y$1^$W$1))-1)/($Y$1^(COLUMN(OFFSET($A72,,,,$W$1))-1))),$Y$1)),ROW(OFFSET(B$1,,,$W$1))^0),0,)=REPT(1,$W$1),ROW(OFFSET(B$1,,,$Y$1^$W$1))),$G72+1),COLUMN(B72))</f>
        <v>3</v>
      </c>
      <c r="Q72">
        <f t="array" aca="1" ref="Q72" ca="1">INDEX($Y$1-1-MOD(INT((ROW(OFFSET(C$1,,,$Y$1^$W$1))-1)/($Y$1^(COLUMN(OFFSET($A72,,,,$W$1))-1))),$Y$1),SMALL(IF(SUBSTITUTE(MMULT(10^(1+MOD(INT((ROW(OFFSET(C$1,,,$Y$1^$W$1))-1)/($Y$1^(COLUMN(OFFSET($A72,,,,$W$1))-1))),$Y$1)),ROW(OFFSET(C$1,,,$W$1))^0),0,)=REPT(1,$W$1),ROW(OFFSET(C$1,,,$Y$1^$W$1))),$G72+1),COLUMN(C72))</f>
        <v>1</v>
      </c>
      <c r="R72">
        <f t="array" aca="1" ref="R72" ca="1">INDEX($Y$1-1-MOD(INT((ROW(OFFSET(D$1,,,$Y$1^$W$1))-1)/($Y$1^(COLUMN(OFFSET($A72,,,,$W$1))-1))),$Y$1),SMALL(IF(SUBSTITUTE(MMULT(10^(1+MOD(INT((ROW(OFFSET(D$1,,,$Y$1^$W$1))-1)/($Y$1^(COLUMN(OFFSET($A72,,,,$W$1))-1))),$Y$1)),ROW(OFFSET(D$1,,,$W$1))^0),0,)=REPT(1,$W$1),ROW(OFFSET(D$1,,,$Y$1^$W$1))),$G72+1),COLUMN(D72))</f>
        <v>0</v>
      </c>
      <c r="S72">
        <f t="array" aca="1" ref="S72" ca="1">INDEX($Y$1-1-MOD(INT((ROW(OFFSET(E$1,,,$Y$1^$W$1))-1)/($Y$1^(COLUMN(OFFSET($A72,,,,$W$1))-1))),$Y$1),SMALL(IF(SUBSTITUTE(MMULT(10^(1+MOD(INT((ROW(OFFSET(E$1,,,$Y$1^$W$1))-1)/($Y$1^(COLUMN(OFFSET($A72,,,,$W$1))-1))),$Y$1)),ROW(OFFSET(E$1,,,$W$1))^0),0,)=REPT(1,$W$1),ROW(OFFSET(E$1,,,$Y$1^$W$1))),$G72+1),COLUMN(E72))</f>
        <v>2</v>
      </c>
      <c r="U72">
        <f t="array" aca="1" ref="U72" ca="1">SUM(MMULT(N(LOOKUP(-{1;2;3;4;5},-{5;4;3;2;1},O72:S72)&lt;IF({1;2;3;4;5}&lt;{1,2,3,4,5},LOOKUP(-{1,2,3,4,5},-{5;4;3;2;1},O72:S72),)),{1;1;1;1;1})*FACT({4;3;2;1;0}))</f>
        <v>71</v>
      </c>
    </row>
    <row r="73" spans="1:21" x14ac:dyDescent="0.3">
      <c r="A73" s="1">
        <v>3</v>
      </c>
      <c r="B73" s="1">
        <v>0</v>
      </c>
      <c r="C73" s="1">
        <v>1</v>
      </c>
      <c r="D73" s="1">
        <v>2</v>
      </c>
      <c r="E73" s="1">
        <v>4</v>
      </c>
      <c r="G73" s="2">
        <f t="array" ref="G73">SUM(MMULT(N(TRANSPOSE(A73:E73)&gt;IF({1;2;3;4;5}&lt;{1,2,3,4,5},A73:E73)),{1;1;1;1;1})*FACT({4;3;2;1;0}))</f>
        <v>72</v>
      </c>
      <c r="I73">
        <f t="array" aca="1" ref="I73" ca="1">INDEX(MOD(INT((ROW(OFFSET(A$1,,,$Y$1^$W$1))-1)/($Y$1^(COLUMN(OFFSET($A73,,,,$W$1))-1))),$Y$1),SMALL(IF(SUBSTITUTE(MMULT(10^(1+MOD(INT((ROW(OFFSET(A$1,,,$Y$1^$W$1))-1)/($Y$1^(COLUMN(OFFSET($A73,,,,$W$1))-1))),$Y$1)),ROW(OFFSET(A$1,,,$W$1))^0),0,)=REPT(1,$W$1),ROW(OFFSET(A$1,,,$Y$1^$W$1))),$G73+1),$W$1-COLUMN(A73)+1)</f>
        <v>3</v>
      </c>
      <c r="J73">
        <f t="array" aca="1" ref="J73" ca="1">INDEX(MOD(INT((ROW(OFFSET(B$1,,,$Y$1^$W$1))-1)/($Y$1^(COLUMN(OFFSET($A73,,,,$W$1))-1))),$Y$1),SMALL(IF(SUBSTITUTE(MMULT(10^(1+MOD(INT((ROW(OFFSET(B$1,,,$Y$1^$W$1))-1)/($Y$1^(COLUMN(OFFSET($A73,,,,$W$1))-1))),$Y$1)),ROW(OFFSET(B$1,,,$W$1))^0),0,)=REPT(1,$W$1),ROW(OFFSET(B$1,,,$Y$1^$W$1))),$G73+1),$W$1-COLUMN(B73)+1)</f>
        <v>0</v>
      </c>
      <c r="K73">
        <f t="array" aca="1" ref="K73" ca="1">INDEX(MOD(INT((ROW(OFFSET(C$1,,,$Y$1^$W$1))-1)/($Y$1^(COLUMN(OFFSET($A73,,,,$W$1))-1))),$Y$1),SMALL(IF(SUBSTITUTE(MMULT(10^(1+MOD(INT((ROW(OFFSET(C$1,,,$Y$1^$W$1))-1)/($Y$1^(COLUMN(OFFSET($A73,,,,$W$1))-1))),$Y$1)),ROW(OFFSET(C$1,,,$W$1))^0),0,)=REPT(1,$W$1),ROW(OFFSET(C$1,,,$Y$1^$W$1))),$G73+1),$W$1-COLUMN(C73)+1)</f>
        <v>1</v>
      </c>
      <c r="L73">
        <f t="array" aca="1" ref="L73" ca="1">INDEX(MOD(INT((ROW(OFFSET(D$1,,,$Y$1^$W$1))-1)/($Y$1^(COLUMN(OFFSET($A73,,,,$W$1))-1))),$Y$1),SMALL(IF(SUBSTITUTE(MMULT(10^(1+MOD(INT((ROW(OFFSET(D$1,,,$Y$1^$W$1))-1)/($Y$1^(COLUMN(OFFSET($A73,,,,$W$1))-1))),$Y$1)),ROW(OFFSET(D$1,,,$W$1))^0),0,)=REPT(1,$W$1),ROW(OFFSET(D$1,,,$Y$1^$W$1))),$G73+1),$W$1-COLUMN(D73)+1)</f>
        <v>2</v>
      </c>
      <c r="M73">
        <f t="array" aca="1" ref="M73" ca="1">INDEX(MOD(INT((ROW(OFFSET(E$1,,,$Y$1^$W$1))-1)/($Y$1^(COLUMN(OFFSET($A73,,,,$W$1))-1))),$Y$1),SMALL(IF(SUBSTITUTE(MMULT(10^(1+MOD(INT((ROW(OFFSET(E$1,,,$Y$1^$W$1))-1)/($Y$1^(COLUMN(OFFSET($A73,,,,$W$1))-1))),$Y$1)),ROW(OFFSET(E$1,,,$W$1))^0),0,)=REPT(1,$W$1),ROW(OFFSET(E$1,,,$Y$1^$W$1))),$G73+1),$W$1-COLUMN(E73)+1)</f>
        <v>4</v>
      </c>
      <c r="O73">
        <f t="array" aca="1" ref="O73" ca="1">INDEX($Y$1-1-MOD(INT((ROW(OFFSET(A$1,,,$Y$1^$W$1))-1)/($Y$1^(COLUMN(OFFSET($A73,,,,$W$1))-1))),$Y$1),SMALL(IF(SUBSTITUTE(MMULT(10^(1+MOD(INT((ROW(OFFSET(A$1,,,$Y$1^$W$1))-1)/($Y$1^(COLUMN(OFFSET($A73,,,,$W$1))-1))),$Y$1)),ROW(OFFSET(A$1,,,$W$1))^0),0,)=REPT(1,$W$1),ROW(OFFSET(A$1,,,$Y$1^$W$1))),$G73+1),COLUMN(A73))</f>
        <v>0</v>
      </c>
      <c r="P73">
        <f t="array" aca="1" ref="P73" ca="1">INDEX($Y$1-1-MOD(INT((ROW(OFFSET(B$1,,,$Y$1^$W$1))-1)/($Y$1^(COLUMN(OFFSET($A73,,,,$W$1))-1))),$Y$1),SMALL(IF(SUBSTITUTE(MMULT(10^(1+MOD(INT((ROW(OFFSET(B$1,,,$Y$1^$W$1))-1)/($Y$1^(COLUMN(OFFSET($A73,,,,$W$1))-1))),$Y$1)),ROW(OFFSET(B$1,,,$W$1))^0),0,)=REPT(1,$W$1),ROW(OFFSET(B$1,,,$Y$1^$W$1))),$G73+1),COLUMN(B73))</f>
        <v>2</v>
      </c>
      <c r="Q73">
        <f t="array" aca="1" ref="Q73" ca="1">INDEX($Y$1-1-MOD(INT((ROW(OFFSET(C$1,,,$Y$1^$W$1))-1)/($Y$1^(COLUMN(OFFSET($A73,,,,$W$1))-1))),$Y$1),SMALL(IF(SUBSTITUTE(MMULT(10^(1+MOD(INT((ROW(OFFSET(C$1,,,$Y$1^$W$1))-1)/($Y$1^(COLUMN(OFFSET($A73,,,,$W$1))-1))),$Y$1)),ROW(OFFSET(C$1,,,$W$1))^0),0,)=REPT(1,$W$1),ROW(OFFSET(C$1,,,$Y$1^$W$1))),$G73+1),COLUMN(C73))</f>
        <v>3</v>
      </c>
      <c r="R73">
        <f t="array" aca="1" ref="R73" ca="1">INDEX($Y$1-1-MOD(INT((ROW(OFFSET(D$1,,,$Y$1^$W$1))-1)/($Y$1^(COLUMN(OFFSET($A73,,,,$W$1))-1))),$Y$1),SMALL(IF(SUBSTITUTE(MMULT(10^(1+MOD(INT((ROW(OFFSET(D$1,,,$Y$1^$W$1))-1)/($Y$1^(COLUMN(OFFSET($A73,,,,$W$1))-1))),$Y$1)),ROW(OFFSET(D$1,,,$W$1))^0),0,)=REPT(1,$W$1),ROW(OFFSET(D$1,,,$Y$1^$W$1))),$G73+1),COLUMN(D73))</f>
        <v>4</v>
      </c>
      <c r="S73">
        <f t="array" aca="1" ref="S73" ca="1">INDEX($Y$1-1-MOD(INT((ROW(OFFSET(E$1,,,$Y$1^$W$1))-1)/($Y$1^(COLUMN(OFFSET($A73,,,,$W$1))-1))),$Y$1),SMALL(IF(SUBSTITUTE(MMULT(10^(1+MOD(INT((ROW(OFFSET(E$1,,,$Y$1^$W$1))-1)/($Y$1^(COLUMN(OFFSET($A73,,,,$W$1))-1))),$Y$1)),ROW(OFFSET(E$1,,,$W$1))^0),0,)=REPT(1,$W$1),ROW(OFFSET(E$1,,,$Y$1^$W$1))),$G73+1),COLUMN(E73))</f>
        <v>1</v>
      </c>
      <c r="U73">
        <f t="array" aca="1" ref="U73" ca="1">SUM(MMULT(N(LOOKUP(-{1;2;3;4;5},-{5;4;3;2;1},O73:S73)&lt;IF({1;2;3;4;5}&lt;{1,2,3,4,5},LOOKUP(-{1,2,3,4,5},-{5;4;3;2;1},O73:S73),)),{1;1;1;1;1})*FACT({4;3;2;1;0}))</f>
        <v>72</v>
      </c>
    </row>
    <row r="74" spans="1:21" x14ac:dyDescent="0.3">
      <c r="A74" s="1">
        <v>3</v>
      </c>
      <c r="B74" s="1">
        <v>0</v>
      </c>
      <c r="C74" s="1">
        <v>1</v>
      </c>
      <c r="D74" s="1">
        <v>4</v>
      </c>
      <c r="E74" s="1">
        <v>2</v>
      </c>
      <c r="G74" s="2">
        <f t="array" ref="G74">SUM(MMULT(N(TRANSPOSE(A74:E74)&gt;IF({1;2;3;4;5}&lt;{1,2,3,4,5},A74:E74)),{1;1;1;1;1})*FACT({4;3;2;1;0}))</f>
        <v>73</v>
      </c>
      <c r="I74">
        <f t="array" aca="1" ref="I74" ca="1">INDEX(MOD(INT((ROW(OFFSET(A$1,,,$Y$1^$W$1))-1)/($Y$1^(COLUMN(OFFSET($A74,,,,$W$1))-1))),$Y$1),SMALL(IF(SUBSTITUTE(MMULT(10^(1+MOD(INT((ROW(OFFSET(A$1,,,$Y$1^$W$1))-1)/($Y$1^(COLUMN(OFFSET($A74,,,,$W$1))-1))),$Y$1)),ROW(OFFSET(A$1,,,$W$1))^0),0,)=REPT(1,$W$1),ROW(OFFSET(A$1,,,$Y$1^$W$1))),$G74+1),$W$1-COLUMN(A74)+1)</f>
        <v>3</v>
      </c>
      <c r="J74">
        <f t="array" aca="1" ref="J74" ca="1">INDEX(MOD(INT((ROW(OFFSET(B$1,,,$Y$1^$W$1))-1)/($Y$1^(COLUMN(OFFSET($A74,,,,$W$1))-1))),$Y$1),SMALL(IF(SUBSTITUTE(MMULT(10^(1+MOD(INT((ROW(OFFSET(B$1,,,$Y$1^$W$1))-1)/($Y$1^(COLUMN(OFFSET($A74,,,,$W$1))-1))),$Y$1)),ROW(OFFSET(B$1,,,$W$1))^0),0,)=REPT(1,$W$1),ROW(OFFSET(B$1,,,$Y$1^$W$1))),$G74+1),$W$1-COLUMN(B74)+1)</f>
        <v>0</v>
      </c>
      <c r="K74">
        <f t="array" aca="1" ref="K74" ca="1">INDEX(MOD(INT((ROW(OFFSET(C$1,,,$Y$1^$W$1))-1)/($Y$1^(COLUMN(OFFSET($A74,,,,$W$1))-1))),$Y$1),SMALL(IF(SUBSTITUTE(MMULT(10^(1+MOD(INT((ROW(OFFSET(C$1,,,$Y$1^$W$1))-1)/($Y$1^(COLUMN(OFFSET($A74,,,,$W$1))-1))),$Y$1)),ROW(OFFSET(C$1,,,$W$1))^0),0,)=REPT(1,$W$1),ROW(OFFSET(C$1,,,$Y$1^$W$1))),$G74+1),$W$1-COLUMN(C74)+1)</f>
        <v>1</v>
      </c>
      <c r="L74">
        <f t="array" aca="1" ref="L74" ca="1">INDEX(MOD(INT((ROW(OFFSET(D$1,,,$Y$1^$W$1))-1)/($Y$1^(COLUMN(OFFSET($A74,,,,$W$1))-1))),$Y$1),SMALL(IF(SUBSTITUTE(MMULT(10^(1+MOD(INT((ROW(OFFSET(D$1,,,$Y$1^$W$1))-1)/($Y$1^(COLUMN(OFFSET($A74,,,,$W$1))-1))),$Y$1)),ROW(OFFSET(D$1,,,$W$1))^0),0,)=REPT(1,$W$1),ROW(OFFSET(D$1,,,$Y$1^$W$1))),$G74+1),$W$1-COLUMN(D74)+1)</f>
        <v>4</v>
      </c>
      <c r="M74">
        <f t="array" aca="1" ref="M74" ca="1">INDEX(MOD(INT((ROW(OFFSET(E$1,,,$Y$1^$W$1))-1)/($Y$1^(COLUMN(OFFSET($A74,,,,$W$1))-1))),$Y$1),SMALL(IF(SUBSTITUTE(MMULT(10^(1+MOD(INT((ROW(OFFSET(E$1,,,$Y$1^$W$1))-1)/($Y$1^(COLUMN(OFFSET($A74,,,,$W$1))-1))),$Y$1)),ROW(OFFSET(E$1,,,$W$1))^0),0,)=REPT(1,$W$1),ROW(OFFSET(E$1,,,$Y$1^$W$1))),$G74+1),$W$1-COLUMN(E74)+1)</f>
        <v>2</v>
      </c>
      <c r="O74">
        <f t="array" aca="1" ref="O74" ca="1">INDEX($Y$1-1-MOD(INT((ROW(OFFSET(A$1,,,$Y$1^$W$1))-1)/($Y$1^(COLUMN(OFFSET($A74,,,,$W$1))-1))),$Y$1),SMALL(IF(SUBSTITUTE(MMULT(10^(1+MOD(INT((ROW(OFFSET(A$1,,,$Y$1^$W$1))-1)/($Y$1^(COLUMN(OFFSET($A74,,,,$W$1))-1))),$Y$1)),ROW(OFFSET(A$1,,,$W$1))^0),0,)=REPT(1,$W$1),ROW(OFFSET(A$1,,,$Y$1^$W$1))),$G74+1),COLUMN(A74))</f>
        <v>2</v>
      </c>
      <c r="P74">
        <f t="array" aca="1" ref="P74" ca="1">INDEX($Y$1-1-MOD(INT((ROW(OFFSET(B$1,,,$Y$1^$W$1))-1)/($Y$1^(COLUMN(OFFSET($A74,,,,$W$1))-1))),$Y$1),SMALL(IF(SUBSTITUTE(MMULT(10^(1+MOD(INT((ROW(OFFSET(B$1,,,$Y$1^$W$1))-1)/($Y$1^(COLUMN(OFFSET($A74,,,,$W$1))-1))),$Y$1)),ROW(OFFSET(B$1,,,$W$1))^0),0,)=REPT(1,$W$1),ROW(OFFSET(B$1,,,$Y$1^$W$1))),$G74+1),COLUMN(B74))</f>
        <v>0</v>
      </c>
      <c r="Q74">
        <f t="array" aca="1" ref="Q74" ca="1">INDEX($Y$1-1-MOD(INT((ROW(OFFSET(C$1,,,$Y$1^$W$1))-1)/($Y$1^(COLUMN(OFFSET($A74,,,,$W$1))-1))),$Y$1),SMALL(IF(SUBSTITUTE(MMULT(10^(1+MOD(INT((ROW(OFFSET(C$1,,,$Y$1^$W$1))-1)/($Y$1^(COLUMN(OFFSET($A74,,,,$W$1))-1))),$Y$1)),ROW(OFFSET(C$1,,,$W$1))^0),0,)=REPT(1,$W$1),ROW(OFFSET(C$1,,,$Y$1^$W$1))),$G74+1),COLUMN(C74))</f>
        <v>3</v>
      </c>
      <c r="R74">
        <f t="array" aca="1" ref="R74" ca="1">INDEX($Y$1-1-MOD(INT((ROW(OFFSET(D$1,,,$Y$1^$W$1))-1)/($Y$1^(COLUMN(OFFSET($A74,,,,$W$1))-1))),$Y$1),SMALL(IF(SUBSTITUTE(MMULT(10^(1+MOD(INT((ROW(OFFSET(D$1,,,$Y$1^$W$1))-1)/($Y$1^(COLUMN(OFFSET($A74,,,,$W$1))-1))),$Y$1)),ROW(OFFSET(D$1,,,$W$1))^0),0,)=REPT(1,$W$1),ROW(OFFSET(D$1,,,$Y$1^$W$1))),$G74+1),COLUMN(D74))</f>
        <v>4</v>
      </c>
      <c r="S74">
        <f t="array" aca="1" ref="S74" ca="1">INDEX($Y$1-1-MOD(INT((ROW(OFFSET(E$1,,,$Y$1^$W$1))-1)/($Y$1^(COLUMN(OFFSET($A74,,,,$W$1))-1))),$Y$1),SMALL(IF(SUBSTITUTE(MMULT(10^(1+MOD(INT((ROW(OFFSET(E$1,,,$Y$1^$W$1))-1)/($Y$1^(COLUMN(OFFSET($A74,,,,$W$1))-1))),$Y$1)),ROW(OFFSET(E$1,,,$W$1))^0),0,)=REPT(1,$W$1),ROW(OFFSET(E$1,,,$Y$1^$W$1))),$G74+1),COLUMN(E74))</f>
        <v>1</v>
      </c>
      <c r="U74">
        <f t="array" aca="1" ref="U74" ca="1">SUM(MMULT(N(LOOKUP(-{1;2;3;4;5},-{5;4;3;2;1},O74:S74)&lt;IF({1;2;3;4;5}&lt;{1,2,3,4,5},LOOKUP(-{1,2,3,4,5},-{5;4;3;2;1},O74:S74),)),{1;1;1;1;1})*FACT({4;3;2;1;0}))</f>
        <v>73</v>
      </c>
    </row>
    <row r="75" spans="1:21" x14ac:dyDescent="0.3">
      <c r="A75" s="1">
        <v>3</v>
      </c>
      <c r="B75" s="1">
        <v>0</v>
      </c>
      <c r="C75" s="1">
        <v>2</v>
      </c>
      <c r="D75" s="1">
        <v>1</v>
      </c>
      <c r="E75" s="1">
        <v>4</v>
      </c>
      <c r="G75" s="2">
        <f t="array" ref="G75">SUM(MMULT(N(TRANSPOSE(A75:E75)&gt;IF({1;2;3;4;5}&lt;{1,2,3,4,5},A75:E75)),{1;1;1;1;1})*FACT({4;3;2;1;0}))</f>
        <v>74</v>
      </c>
      <c r="I75">
        <f t="array" aca="1" ref="I75" ca="1">INDEX(MOD(INT((ROW(OFFSET(A$1,,,$Y$1^$W$1))-1)/($Y$1^(COLUMN(OFFSET($A75,,,,$W$1))-1))),$Y$1),SMALL(IF(SUBSTITUTE(MMULT(10^(1+MOD(INT((ROW(OFFSET(A$1,,,$Y$1^$W$1))-1)/($Y$1^(COLUMN(OFFSET($A75,,,,$W$1))-1))),$Y$1)),ROW(OFFSET(A$1,,,$W$1))^0),0,)=REPT(1,$W$1),ROW(OFFSET(A$1,,,$Y$1^$W$1))),$G75+1),$W$1-COLUMN(A75)+1)</f>
        <v>3</v>
      </c>
      <c r="J75">
        <f t="array" aca="1" ref="J75" ca="1">INDEX(MOD(INT((ROW(OFFSET(B$1,,,$Y$1^$W$1))-1)/($Y$1^(COLUMN(OFFSET($A75,,,,$W$1))-1))),$Y$1),SMALL(IF(SUBSTITUTE(MMULT(10^(1+MOD(INT((ROW(OFFSET(B$1,,,$Y$1^$W$1))-1)/($Y$1^(COLUMN(OFFSET($A75,,,,$W$1))-1))),$Y$1)),ROW(OFFSET(B$1,,,$W$1))^0),0,)=REPT(1,$W$1),ROW(OFFSET(B$1,,,$Y$1^$W$1))),$G75+1),$W$1-COLUMN(B75)+1)</f>
        <v>0</v>
      </c>
      <c r="K75">
        <f t="array" aca="1" ref="K75" ca="1">INDEX(MOD(INT((ROW(OFFSET(C$1,,,$Y$1^$W$1))-1)/($Y$1^(COLUMN(OFFSET($A75,,,,$W$1))-1))),$Y$1),SMALL(IF(SUBSTITUTE(MMULT(10^(1+MOD(INT((ROW(OFFSET(C$1,,,$Y$1^$W$1))-1)/($Y$1^(COLUMN(OFFSET($A75,,,,$W$1))-1))),$Y$1)),ROW(OFFSET(C$1,,,$W$1))^0),0,)=REPT(1,$W$1),ROW(OFFSET(C$1,,,$Y$1^$W$1))),$G75+1),$W$1-COLUMN(C75)+1)</f>
        <v>2</v>
      </c>
      <c r="L75">
        <f t="array" aca="1" ref="L75" ca="1">INDEX(MOD(INT((ROW(OFFSET(D$1,,,$Y$1^$W$1))-1)/($Y$1^(COLUMN(OFFSET($A75,,,,$W$1))-1))),$Y$1),SMALL(IF(SUBSTITUTE(MMULT(10^(1+MOD(INT((ROW(OFFSET(D$1,,,$Y$1^$W$1))-1)/($Y$1^(COLUMN(OFFSET($A75,,,,$W$1))-1))),$Y$1)),ROW(OFFSET(D$1,,,$W$1))^0),0,)=REPT(1,$W$1),ROW(OFFSET(D$1,,,$Y$1^$W$1))),$G75+1),$W$1-COLUMN(D75)+1)</f>
        <v>1</v>
      </c>
      <c r="M75">
        <f t="array" aca="1" ref="M75" ca="1">INDEX(MOD(INT((ROW(OFFSET(E$1,,,$Y$1^$W$1))-1)/($Y$1^(COLUMN(OFFSET($A75,,,,$W$1))-1))),$Y$1),SMALL(IF(SUBSTITUTE(MMULT(10^(1+MOD(INT((ROW(OFFSET(E$1,,,$Y$1^$W$1))-1)/($Y$1^(COLUMN(OFFSET($A75,,,,$W$1))-1))),$Y$1)),ROW(OFFSET(E$1,,,$W$1))^0),0,)=REPT(1,$W$1),ROW(OFFSET(E$1,,,$Y$1^$W$1))),$G75+1),$W$1-COLUMN(E75)+1)</f>
        <v>4</v>
      </c>
      <c r="O75">
        <f t="array" aca="1" ref="O75" ca="1">INDEX($Y$1-1-MOD(INT((ROW(OFFSET(A$1,,,$Y$1^$W$1))-1)/($Y$1^(COLUMN(OFFSET($A75,,,,$W$1))-1))),$Y$1),SMALL(IF(SUBSTITUTE(MMULT(10^(1+MOD(INT((ROW(OFFSET(A$1,,,$Y$1^$W$1))-1)/($Y$1^(COLUMN(OFFSET($A75,,,,$W$1))-1))),$Y$1)),ROW(OFFSET(A$1,,,$W$1))^0),0,)=REPT(1,$W$1),ROW(OFFSET(A$1,,,$Y$1^$W$1))),$G75+1),COLUMN(A75))</f>
        <v>0</v>
      </c>
      <c r="P75">
        <f t="array" aca="1" ref="P75" ca="1">INDEX($Y$1-1-MOD(INT((ROW(OFFSET(B$1,,,$Y$1^$W$1))-1)/($Y$1^(COLUMN(OFFSET($A75,,,,$W$1))-1))),$Y$1),SMALL(IF(SUBSTITUTE(MMULT(10^(1+MOD(INT((ROW(OFFSET(B$1,,,$Y$1^$W$1))-1)/($Y$1^(COLUMN(OFFSET($A75,,,,$W$1))-1))),$Y$1)),ROW(OFFSET(B$1,,,$W$1))^0),0,)=REPT(1,$W$1),ROW(OFFSET(B$1,,,$Y$1^$W$1))),$G75+1),COLUMN(B75))</f>
        <v>3</v>
      </c>
      <c r="Q75">
        <f t="array" aca="1" ref="Q75" ca="1">INDEX($Y$1-1-MOD(INT((ROW(OFFSET(C$1,,,$Y$1^$W$1))-1)/($Y$1^(COLUMN(OFFSET($A75,,,,$W$1))-1))),$Y$1),SMALL(IF(SUBSTITUTE(MMULT(10^(1+MOD(INT((ROW(OFFSET(C$1,,,$Y$1^$W$1))-1)/($Y$1^(COLUMN(OFFSET($A75,,,,$W$1))-1))),$Y$1)),ROW(OFFSET(C$1,,,$W$1))^0),0,)=REPT(1,$W$1),ROW(OFFSET(C$1,,,$Y$1^$W$1))),$G75+1),COLUMN(C75))</f>
        <v>2</v>
      </c>
      <c r="R75">
        <f t="array" aca="1" ref="R75" ca="1">INDEX($Y$1-1-MOD(INT((ROW(OFFSET(D$1,,,$Y$1^$W$1))-1)/($Y$1^(COLUMN(OFFSET($A75,,,,$W$1))-1))),$Y$1),SMALL(IF(SUBSTITUTE(MMULT(10^(1+MOD(INT((ROW(OFFSET(D$1,,,$Y$1^$W$1))-1)/($Y$1^(COLUMN(OFFSET($A75,,,,$W$1))-1))),$Y$1)),ROW(OFFSET(D$1,,,$W$1))^0),0,)=REPT(1,$W$1),ROW(OFFSET(D$1,,,$Y$1^$W$1))),$G75+1),COLUMN(D75))</f>
        <v>4</v>
      </c>
      <c r="S75">
        <f t="array" aca="1" ref="S75" ca="1">INDEX($Y$1-1-MOD(INT((ROW(OFFSET(E$1,,,$Y$1^$W$1))-1)/($Y$1^(COLUMN(OFFSET($A75,,,,$W$1))-1))),$Y$1),SMALL(IF(SUBSTITUTE(MMULT(10^(1+MOD(INT((ROW(OFFSET(E$1,,,$Y$1^$W$1))-1)/($Y$1^(COLUMN(OFFSET($A75,,,,$W$1))-1))),$Y$1)),ROW(OFFSET(E$1,,,$W$1))^0),0,)=REPT(1,$W$1),ROW(OFFSET(E$1,,,$Y$1^$W$1))),$G75+1),COLUMN(E75))</f>
        <v>1</v>
      </c>
      <c r="U75">
        <f t="array" aca="1" ref="U75" ca="1">SUM(MMULT(N(LOOKUP(-{1;2;3;4;5},-{5;4;3;2;1},O75:S75)&lt;IF({1;2;3;4;5}&lt;{1,2,3,4,5},LOOKUP(-{1,2,3,4,5},-{5;4;3;2;1},O75:S75),)),{1;1;1;1;1})*FACT({4;3;2;1;0}))</f>
        <v>74</v>
      </c>
    </row>
    <row r="76" spans="1:21" x14ac:dyDescent="0.3">
      <c r="A76" s="1">
        <v>3</v>
      </c>
      <c r="B76" s="1">
        <v>0</v>
      </c>
      <c r="C76" s="1">
        <v>2</v>
      </c>
      <c r="D76" s="1">
        <v>4</v>
      </c>
      <c r="E76" s="1">
        <v>1</v>
      </c>
      <c r="G76" s="2">
        <f t="array" ref="G76">SUM(MMULT(N(TRANSPOSE(A76:E76)&gt;IF({1;2;3;4;5}&lt;{1,2,3,4,5},A76:E76)),{1;1;1;1;1})*FACT({4;3;2;1;0}))</f>
        <v>75</v>
      </c>
      <c r="I76">
        <f t="array" aca="1" ref="I76" ca="1">INDEX(MOD(INT((ROW(OFFSET(A$1,,,$Y$1^$W$1))-1)/($Y$1^(COLUMN(OFFSET($A76,,,,$W$1))-1))),$Y$1),SMALL(IF(SUBSTITUTE(MMULT(10^(1+MOD(INT((ROW(OFFSET(A$1,,,$Y$1^$W$1))-1)/($Y$1^(COLUMN(OFFSET($A76,,,,$W$1))-1))),$Y$1)),ROW(OFFSET(A$1,,,$W$1))^0),0,)=REPT(1,$W$1),ROW(OFFSET(A$1,,,$Y$1^$W$1))),$G76+1),$W$1-COLUMN(A76)+1)</f>
        <v>3</v>
      </c>
      <c r="J76">
        <f t="array" aca="1" ref="J76" ca="1">INDEX(MOD(INT((ROW(OFFSET(B$1,,,$Y$1^$W$1))-1)/($Y$1^(COLUMN(OFFSET($A76,,,,$W$1))-1))),$Y$1),SMALL(IF(SUBSTITUTE(MMULT(10^(1+MOD(INT((ROW(OFFSET(B$1,,,$Y$1^$W$1))-1)/($Y$1^(COLUMN(OFFSET($A76,,,,$W$1))-1))),$Y$1)),ROW(OFFSET(B$1,,,$W$1))^0),0,)=REPT(1,$W$1),ROW(OFFSET(B$1,,,$Y$1^$W$1))),$G76+1),$W$1-COLUMN(B76)+1)</f>
        <v>0</v>
      </c>
      <c r="K76">
        <f t="array" aca="1" ref="K76" ca="1">INDEX(MOD(INT((ROW(OFFSET(C$1,,,$Y$1^$W$1))-1)/($Y$1^(COLUMN(OFFSET($A76,,,,$W$1))-1))),$Y$1),SMALL(IF(SUBSTITUTE(MMULT(10^(1+MOD(INT((ROW(OFFSET(C$1,,,$Y$1^$W$1))-1)/($Y$1^(COLUMN(OFFSET($A76,,,,$W$1))-1))),$Y$1)),ROW(OFFSET(C$1,,,$W$1))^0),0,)=REPT(1,$W$1),ROW(OFFSET(C$1,,,$Y$1^$W$1))),$G76+1),$W$1-COLUMN(C76)+1)</f>
        <v>2</v>
      </c>
      <c r="L76">
        <f t="array" aca="1" ref="L76" ca="1">INDEX(MOD(INT((ROW(OFFSET(D$1,,,$Y$1^$W$1))-1)/($Y$1^(COLUMN(OFFSET($A76,,,,$W$1))-1))),$Y$1),SMALL(IF(SUBSTITUTE(MMULT(10^(1+MOD(INT((ROW(OFFSET(D$1,,,$Y$1^$W$1))-1)/($Y$1^(COLUMN(OFFSET($A76,,,,$W$1))-1))),$Y$1)),ROW(OFFSET(D$1,,,$W$1))^0),0,)=REPT(1,$W$1),ROW(OFFSET(D$1,,,$Y$1^$W$1))),$G76+1),$W$1-COLUMN(D76)+1)</f>
        <v>4</v>
      </c>
      <c r="M76">
        <f t="array" aca="1" ref="M76" ca="1">INDEX(MOD(INT((ROW(OFFSET(E$1,,,$Y$1^$W$1))-1)/($Y$1^(COLUMN(OFFSET($A76,,,,$W$1))-1))),$Y$1),SMALL(IF(SUBSTITUTE(MMULT(10^(1+MOD(INT((ROW(OFFSET(E$1,,,$Y$1^$W$1))-1)/($Y$1^(COLUMN(OFFSET($A76,,,,$W$1))-1))),$Y$1)),ROW(OFFSET(E$1,,,$W$1))^0),0,)=REPT(1,$W$1),ROW(OFFSET(E$1,,,$Y$1^$W$1))),$G76+1),$W$1-COLUMN(E76)+1)</f>
        <v>1</v>
      </c>
      <c r="O76">
        <f t="array" aca="1" ref="O76" ca="1">INDEX($Y$1-1-MOD(INT((ROW(OFFSET(A$1,,,$Y$1^$W$1))-1)/($Y$1^(COLUMN(OFFSET($A76,,,,$W$1))-1))),$Y$1),SMALL(IF(SUBSTITUTE(MMULT(10^(1+MOD(INT((ROW(OFFSET(A$1,,,$Y$1^$W$1))-1)/($Y$1^(COLUMN(OFFSET($A76,,,,$W$1))-1))),$Y$1)),ROW(OFFSET(A$1,,,$W$1))^0),0,)=REPT(1,$W$1),ROW(OFFSET(A$1,,,$Y$1^$W$1))),$G76+1),COLUMN(A76))</f>
        <v>3</v>
      </c>
      <c r="P76">
        <f t="array" aca="1" ref="P76" ca="1">INDEX($Y$1-1-MOD(INT((ROW(OFFSET(B$1,,,$Y$1^$W$1))-1)/($Y$1^(COLUMN(OFFSET($A76,,,,$W$1))-1))),$Y$1),SMALL(IF(SUBSTITUTE(MMULT(10^(1+MOD(INT((ROW(OFFSET(B$1,,,$Y$1^$W$1))-1)/($Y$1^(COLUMN(OFFSET($A76,,,,$W$1))-1))),$Y$1)),ROW(OFFSET(B$1,,,$W$1))^0),0,)=REPT(1,$W$1),ROW(OFFSET(B$1,,,$Y$1^$W$1))),$G76+1),COLUMN(B76))</f>
        <v>0</v>
      </c>
      <c r="Q76">
        <f t="array" aca="1" ref="Q76" ca="1">INDEX($Y$1-1-MOD(INT((ROW(OFFSET(C$1,,,$Y$1^$W$1))-1)/($Y$1^(COLUMN(OFFSET($A76,,,,$W$1))-1))),$Y$1),SMALL(IF(SUBSTITUTE(MMULT(10^(1+MOD(INT((ROW(OFFSET(C$1,,,$Y$1^$W$1))-1)/($Y$1^(COLUMN(OFFSET($A76,,,,$W$1))-1))),$Y$1)),ROW(OFFSET(C$1,,,$W$1))^0),0,)=REPT(1,$W$1),ROW(OFFSET(C$1,,,$Y$1^$W$1))),$G76+1),COLUMN(C76))</f>
        <v>2</v>
      </c>
      <c r="R76">
        <f t="array" aca="1" ref="R76" ca="1">INDEX($Y$1-1-MOD(INT((ROW(OFFSET(D$1,,,$Y$1^$W$1))-1)/($Y$1^(COLUMN(OFFSET($A76,,,,$W$1))-1))),$Y$1),SMALL(IF(SUBSTITUTE(MMULT(10^(1+MOD(INT((ROW(OFFSET(D$1,,,$Y$1^$W$1))-1)/($Y$1^(COLUMN(OFFSET($A76,,,,$W$1))-1))),$Y$1)),ROW(OFFSET(D$1,,,$W$1))^0),0,)=REPT(1,$W$1),ROW(OFFSET(D$1,,,$Y$1^$W$1))),$G76+1),COLUMN(D76))</f>
        <v>4</v>
      </c>
      <c r="S76">
        <f t="array" aca="1" ref="S76" ca="1">INDEX($Y$1-1-MOD(INT((ROW(OFFSET(E$1,,,$Y$1^$W$1))-1)/($Y$1^(COLUMN(OFFSET($A76,,,,$W$1))-1))),$Y$1),SMALL(IF(SUBSTITUTE(MMULT(10^(1+MOD(INT((ROW(OFFSET(E$1,,,$Y$1^$W$1))-1)/($Y$1^(COLUMN(OFFSET($A76,,,,$W$1))-1))),$Y$1)),ROW(OFFSET(E$1,,,$W$1))^0),0,)=REPT(1,$W$1),ROW(OFFSET(E$1,,,$Y$1^$W$1))),$G76+1),COLUMN(E76))</f>
        <v>1</v>
      </c>
      <c r="U76">
        <f t="array" aca="1" ref="U76" ca="1">SUM(MMULT(N(LOOKUP(-{1;2;3;4;5},-{5;4;3;2;1},O76:S76)&lt;IF({1;2;3;4;5}&lt;{1,2,3,4,5},LOOKUP(-{1,2,3,4,5},-{5;4;3;2;1},O76:S76),)),{1;1;1;1;1})*FACT({4;3;2;1;0}))</f>
        <v>75</v>
      </c>
    </row>
    <row r="77" spans="1:21" x14ac:dyDescent="0.3">
      <c r="A77" s="1">
        <v>3</v>
      </c>
      <c r="B77" s="1">
        <v>0</v>
      </c>
      <c r="C77" s="1">
        <v>4</v>
      </c>
      <c r="D77" s="1">
        <v>1</v>
      </c>
      <c r="E77" s="1">
        <v>2</v>
      </c>
      <c r="G77" s="2">
        <f t="array" ref="G77">SUM(MMULT(N(TRANSPOSE(A77:E77)&gt;IF({1;2;3;4;5}&lt;{1,2,3,4,5},A77:E77)),{1;1;1;1;1})*FACT({4;3;2;1;0}))</f>
        <v>76</v>
      </c>
      <c r="I77">
        <f t="array" aca="1" ref="I77" ca="1">INDEX(MOD(INT((ROW(OFFSET(A$1,,,$Y$1^$W$1))-1)/($Y$1^(COLUMN(OFFSET($A77,,,,$W$1))-1))),$Y$1),SMALL(IF(SUBSTITUTE(MMULT(10^(1+MOD(INT((ROW(OFFSET(A$1,,,$Y$1^$W$1))-1)/($Y$1^(COLUMN(OFFSET($A77,,,,$W$1))-1))),$Y$1)),ROW(OFFSET(A$1,,,$W$1))^0),0,)=REPT(1,$W$1),ROW(OFFSET(A$1,,,$Y$1^$W$1))),$G77+1),$W$1-COLUMN(A77)+1)</f>
        <v>3</v>
      </c>
      <c r="J77">
        <f t="array" aca="1" ref="J77" ca="1">INDEX(MOD(INT((ROW(OFFSET(B$1,,,$Y$1^$W$1))-1)/($Y$1^(COLUMN(OFFSET($A77,,,,$W$1))-1))),$Y$1),SMALL(IF(SUBSTITUTE(MMULT(10^(1+MOD(INT((ROW(OFFSET(B$1,,,$Y$1^$W$1))-1)/($Y$1^(COLUMN(OFFSET($A77,,,,$W$1))-1))),$Y$1)),ROW(OFFSET(B$1,,,$W$1))^0),0,)=REPT(1,$W$1),ROW(OFFSET(B$1,,,$Y$1^$W$1))),$G77+1),$W$1-COLUMN(B77)+1)</f>
        <v>0</v>
      </c>
      <c r="K77">
        <f t="array" aca="1" ref="K77" ca="1">INDEX(MOD(INT((ROW(OFFSET(C$1,,,$Y$1^$W$1))-1)/($Y$1^(COLUMN(OFFSET($A77,,,,$W$1))-1))),$Y$1),SMALL(IF(SUBSTITUTE(MMULT(10^(1+MOD(INT((ROW(OFFSET(C$1,,,$Y$1^$W$1))-1)/($Y$1^(COLUMN(OFFSET($A77,,,,$W$1))-1))),$Y$1)),ROW(OFFSET(C$1,,,$W$1))^0),0,)=REPT(1,$W$1),ROW(OFFSET(C$1,,,$Y$1^$W$1))),$G77+1),$W$1-COLUMN(C77)+1)</f>
        <v>4</v>
      </c>
      <c r="L77">
        <f t="array" aca="1" ref="L77" ca="1">INDEX(MOD(INT((ROW(OFFSET(D$1,,,$Y$1^$W$1))-1)/($Y$1^(COLUMN(OFFSET($A77,,,,$W$1))-1))),$Y$1),SMALL(IF(SUBSTITUTE(MMULT(10^(1+MOD(INT((ROW(OFFSET(D$1,,,$Y$1^$W$1))-1)/($Y$1^(COLUMN(OFFSET($A77,,,,$W$1))-1))),$Y$1)),ROW(OFFSET(D$1,,,$W$1))^0),0,)=REPT(1,$W$1),ROW(OFFSET(D$1,,,$Y$1^$W$1))),$G77+1),$W$1-COLUMN(D77)+1)</f>
        <v>1</v>
      </c>
      <c r="M77">
        <f t="array" aca="1" ref="M77" ca="1">INDEX(MOD(INT((ROW(OFFSET(E$1,,,$Y$1^$W$1))-1)/($Y$1^(COLUMN(OFFSET($A77,,,,$W$1))-1))),$Y$1),SMALL(IF(SUBSTITUTE(MMULT(10^(1+MOD(INT((ROW(OFFSET(E$1,,,$Y$1^$W$1))-1)/($Y$1^(COLUMN(OFFSET($A77,,,,$W$1))-1))),$Y$1)),ROW(OFFSET(E$1,,,$W$1))^0),0,)=REPT(1,$W$1),ROW(OFFSET(E$1,,,$Y$1^$W$1))),$G77+1),$W$1-COLUMN(E77)+1)</f>
        <v>2</v>
      </c>
      <c r="O77">
        <f t="array" aca="1" ref="O77" ca="1">INDEX($Y$1-1-MOD(INT((ROW(OFFSET(A$1,,,$Y$1^$W$1))-1)/($Y$1^(COLUMN(OFFSET($A77,,,,$W$1))-1))),$Y$1),SMALL(IF(SUBSTITUTE(MMULT(10^(1+MOD(INT((ROW(OFFSET(A$1,,,$Y$1^$W$1))-1)/($Y$1^(COLUMN(OFFSET($A77,,,,$W$1))-1))),$Y$1)),ROW(OFFSET(A$1,,,$W$1))^0),0,)=REPT(1,$W$1),ROW(OFFSET(A$1,,,$Y$1^$W$1))),$G77+1),COLUMN(A77))</f>
        <v>2</v>
      </c>
      <c r="P77">
        <f t="array" aca="1" ref="P77" ca="1">INDEX($Y$1-1-MOD(INT((ROW(OFFSET(B$1,,,$Y$1^$W$1))-1)/($Y$1^(COLUMN(OFFSET($A77,,,,$W$1))-1))),$Y$1),SMALL(IF(SUBSTITUTE(MMULT(10^(1+MOD(INT((ROW(OFFSET(B$1,,,$Y$1^$W$1))-1)/($Y$1^(COLUMN(OFFSET($A77,,,,$W$1))-1))),$Y$1)),ROW(OFFSET(B$1,,,$W$1))^0),0,)=REPT(1,$W$1),ROW(OFFSET(B$1,,,$Y$1^$W$1))),$G77+1),COLUMN(B77))</f>
        <v>3</v>
      </c>
      <c r="Q77">
        <f t="array" aca="1" ref="Q77" ca="1">INDEX($Y$1-1-MOD(INT((ROW(OFFSET(C$1,,,$Y$1^$W$1))-1)/($Y$1^(COLUMN(OFFSET($A77,,,,$W$1))-1))),$Y$1),SMALL(IF(SUBSTITUTE(MMULT(10^(1+MOD(INT((ROW(OFFSET(C$1,,,$Y$1^$W$1))-1)/($Y$1^(COLUMN(OFFSET($A77,,,,$W$1))-1))),$Y$1)),ROW(OFFSET(C$1,,,$W$1))^0),0,)=REPT(1,$W$1),ROW(OFFSET(C$1,,,$Y$1^$W$1))),$G77+1),COLUMN(C77))</f>
        <v>0</v>
      </c>
      <c r="R77">
        <f t="array" aca="1" ref="R77" ca="1">INDEX($Y$1-1-MOD(INT((ROW(OFFSET(D$1,,,$Y$1^$W$1))-1)/($Y$1^(COLUMN(OFFSET($A77,,,,$W$1))-1))),$Y$1),SMALL(IF(SUBSTITUTE(MMULT(10^(1+MOD(INT((ROW(OFFSET(D$1,,,$Y$1^$W$1))-1)/($Y$1^(COLUMN(OFFSET($A77,,,,$W$1))-1))),$Y$1)),ROW(OFFSET(D$1,,,$W$1))^0),0,)=REPT(1,$W$1),ROW(OFFSET(D$1,,,$Y$1^$W$1))),$G77+1),COLUMN(D77))</f>
        <v>4</v>
      </c>
      <c r="S77">
        <f t="array" aca="1" ref="S77" ca="1">INDEX($Y$1-1-MOD(INT((ROW(OFFSET(E$1,,,$Y$1^$W$1))-1)/($Y$1^(COLUMN(OFFSET($A77,,,,$W$1))-1))),$Y$1),SMALL(IF(SUBSTITUTE(MMULT(10^(1+MOD(INT((ROW(OFFSET(E$1,,,$Y$1^$W$1))-1)/($Y$1^(COLUMN(OFFSET($A77,,,,$W$1))-1))),$Y$1)),ROW(OFFSET(E$1,,,$W$1))^0),0,)=REPT(1,$W$1),ROW(OFFSET(E$1,,,$Y$1^$W$1))),$G77+1),COLUMN(E77))</f>
        <v>1</v>
      </c>
      <c r="U77">
        <f t="array" aca="1" ref="U77" ca="1">SUM(MMULT(N(LOOKUP(-{1;2;3;4;5},-{5;4;3;2;1},O77:S77)&lt;IF({1;2;3;4;5}&lt;{1,2,3,4,5},LOOKUP(-{1,2,3,4,5},-{5;4;3;2;1},O77:S77),)),{1;1;1;1;1})*FACT({4;3;2;1;0}))</f>
        <v>76</v>
      </c>
    </row>
    <row r="78" spans="1:21" x14ac:dyDescent="0.3">
      <c r="A78" s="1">
        <v>3</v>
      </c>
      <c r="B78" s="1">
        <v>0</v>
      </c>
      <c r="C78" s="1">
        <v>4</v>
      </c>
      <c r="D78" s="1">
        <v>2</v>
      </c>
      <c r="E78" s="1">
        <v>1</v>
      </c>
      <c r="G78" s="2">
        <f t="array" ref="G78">SUM(MMULT(N(TRANSPOSE(A78:E78)&gt;IF({1;2;3;4;5}&lt;{1,2,3,4,5},A78:E78)),{1;1;1;1;1})*FACT({4;3;2;1;0}))</f>
        <v>77</v>
      </c>
      <c r="I78">
        <f t="array" aca="1" ref="I78" ca="1">INDEX(MOD(INT((ROW(OFFSET(A$1,,,$Y$1^$W$1))-1)/($Y$1^(COLUMN(OFFSET($A78,,,,$W$1))-1))),$Y$1),SMALL(IF(SUBSTITUTE(MMULT(10^(1+MOD(INT((ROW(OFFSET(A$1,,,$Y$1^$W$1))-1)/($Y$1^(COLUMN(OFFSET($A78,,,,$W$1))-1))),$Y$1)),ROW(OFFSET(A$1,,,$W$1))^0),0,)=REPT(1,$W$1),ROW(OFFSET(A$1,,,$Y$1^$W$1))),$G78+1),$W$1-COLUMN(A78)+1)</f>
        <v>3</v>
      </c>
      <c r="J78">
        <f t="array" aca="1" ref="J78" ca="1">INDEX(MOD(INT((ROW(OFFSET(B$1,,,$Y$1^$W$1))-1)/($Y$1^(COLUMN(OFFSET($A78,,,,$W$1))-1))),$Y$1),SMALL(IF(SUBSTITUTE(MMULT(10^(1+MOD(INT((ROW(OFFSET(B$1,,,$Y$1^$W$1))-1)/($Y$1^(COLUMN(OFFSET($A78,,,,$W$1))-1))),$Y$1)),ROW(OFFSET(B$1,,,$W$1))^0),0,)=REPT(1,$W$1),ROW(OFFSET(B$1,,,$Y$1^$W$1))),$G78+1),$W$1-COLUMN(B78)+1)</f>
        <v>0</v>
      </c>
      <c r="K78">
        <f t="array" aca="1" ref="K78" ca="1">INDEX(MOD(INT((ROW(OFFSET(C$1,,,$Y$1^$W$1))-1)/($Y$1^(COLUMN(OFFSET($A78,,,,$W$1))-1))),$Y$1),SMALL(IF(SUBSTITUTE(MMULT(10^(1+MOD(INT((ROW(OFFSET(C$1,,,$Y$1^$W$1))-1)/($Y$1^(COLUMN(OFFSET($A78,,,,$W$1))-1))),$Y$1)),ROW(OFFSET(C$1,,,$W$1))^0),0,)=REPT(1,$W$1),ROW(OFFSET(C$1,,,$Y$1^$W$1))),$G78+1),$W$1-COLUMN(C78)+1)</f>
        <v>4</v>
      </c>
      <c r="L78">
        <f t="array" aca="1" ref="L78" ca="1">INDEX(MOD(INT((ROW(OFFSET(D$1,,,$Y$1^$W$1))-1)/($Y$1^(COLUMN(OFFSET($A78,,,,$W$1))-1))),$Y$1),SMALL(IF(SUBSTITUTE(MMULT(10^(1+MOD(INT((ROW(OFFSET(D$1,,,$Y$1^$W$1))-1)/($Y$1^(COLUMN(OFFSET($A78,,,,$W$1))-1))),$Y$1)),ROW(OFFSET(D$1,,,$W$1))^0),0,)=REPT(1,$W$1),ROW(OFFSET(D$1,,,$Y$1^$W$1))),$G78+1),$W$1-COLUMN(D78)+1)</f>
        <v>2</v>
      </c>
      <c r="M78">
        <f t="array" aca="1" ref="M78" ca="1">INDEX(MOD(INT((ROW(OFFSET(E$1,,,$Y$1^$W$1))-1)/($Y$1^(COLUMN(OFFSET($A78,,,,$W$1))-1))),$Y$1),SMALL(IF(SUBSTITUTE(MMULT(10^(1+MOD(INT((ROW(OFFSET(E$1,,,$Y$1^$W$1))-1)/($Y$1^(COLUMN(OFFSET($A78,,,,$W$1))-1))),$Y$1)),ROW(OFFSET(E$1,,,$W$1))^0),0,)=REPT(1,$W$1),ROW(OFFSET(E$1,,,$Y$1^$W$1))),$G78+1),$W$1-COLUMN(E78)+1)</f>
        <v>1</v>
      </c>
      <c r="O78">
        <f t="array" aca="1" ref="O78" ca="1">INDEX($Y$1-1-MOD(INT((ROW(OFFSET(A$1,,,$Y$1^$W$1))-1)/($Y$1^(COLUMN(OFFSET($A78,,,,$W$1))-1))),$Y$1),SMALL(IF(SUBSTITUTE(MMULT(10^(1+MOD(INT((ROW(OFFSET(A$1,,,$Y$1^$W$1))-1)/($Y$1^(COLUMN(OFFSET($A78,,,,$W$1))-1))),$Y$1)),ROW(OFFSET(A$1,,,$W$1))^0),0,)=REPT(1,$W$1),ROW(OFFSET(A$1,,,$Y$1^$W$1))),$G78+1),COLUMN(A78))</f>
        <v>3</v>
      </c>
      <c r="P78">
        <f t="array" aca="1" ref="P78" ca="1">INDEX($Y$1-1-MOD(INT((ROW(OFFSET(B$1,,,$Y$1^$W$1))-1)/($Y$1^(COLUMN(OFFSET($A78,,,,$W$1))-1))),$Y$1),SMALL(IF(SUBSTITUTE(MMULT(10^(1+MOD(INT((ROW(OFFSET(B$1,,,$Y$1^$W$1))-1)/($Y$1^(COLUMN(OFFSET($A78,,,,$W$1))-1))),$Y$1)),ROW(OFFSET(B$1,,,$W$1))^0),0,)=REPT(1,$W$1),ROW(OFFSET(B$1,,,$Y$1^$W$1))),$G78+1),COLUMN(B78))</f>
        <v>2</v>
      </c>
      <c r="Q78">
        <f t="array" aca="1" ref="Q78" ca="1">INDEX($Y$1-1-MOD(INT((ROW(OFFSET(C$1,,,$Y$1^$W$1))-1)/($Y$1^(COLUMN(OFFSET($A78,,,,$W$1))-1))),$Y$1),SMALL(IF(SUBSTITUTE(MMULT(10^(1+MOD(INT((ROW(OFFSET(C$1,,,$Y$1^$W$1))-1)/($Y$1^(COLUMN(OFFSET($A78,,,,$W$1))-1))),$Y$1)),ROW(OFFSET(C$1,,,$W$1))^0),0,)=REPT(1,$W$1),ROW(OFFSET(C$1,,,$Y$1^$W$1))),$G78+1),COLUMN(C78))</f>
        <v>0</v>
      </c>
      <c r="R78">
        <f t="array" aca="1" ref="R78" ca="1">INDEX($Y$1-1-MOD(INT((ROW(OFFSET(D$1,,,$Y$1^$W$1))-1)/($Y$1^(COLUMN(OFFSET($A78,,,,$W$1))-1))),$Y$1),SMALL(IF(SUBSTITUTE(MMULT(10^(1+MOD(INT((ROW(OFFSET(D$1,,,$Y$1^$W$1))-1)/($Y$1^(COLUMN(OFFSET($A78,,,,$W$1))-1))),$Y$1)),ROW(OFFSET(D$1,,,$W$1))^0),0,)=REPT(1,$W$1),ROW(OFFSET(D$1,,,$Y$1^$W$1))),$G78+1),COLUMN(D78))</f>
        <v>4</v>
      </c>
      <c r="S78">
        <f t="array" aca="1" ref="S78" ca="1">INDEX($Y$1-1-MOD(INT((ROW(OFFSET(E$1,,,$Y$1^$W$1))-1)/($Y$1^(COLUMN(OFFSET($A78,,,,$W$1))-1))),$Y$1),SMALL(IF(SUBSTITUTE(MMULT(10^(1+MOD(INT((ROW(OFFSET(E$1,,,$Y$1^$W$1))-1)/($Y$1^(COLUMN(OFFSET($A78,,,,$W$1))-1))),$Y$1)),ROW(OFFSET(E$1,,,$W$1))^0),0,)=REPT(1,$W$1),ROW(OFFSET(E$1,,,$Y$1^$W$1))),$G78+1),COLUMN(E78))</f>
        <v>1</v>
      </c>
      <c r="U78">
        <f t="array" aca="1" ref="U78" ca="1">SUM(MMULT(N(LOOKUP(-{1;2;3;4;5},-{5;4;3;2;1},O78:S78)&lt;IF({1;2;3;4;5}&lt;{1,2,3,4,5},LOOKUP(-{1,2,3,4,5},-{5;4;3;2;1},O78:S78),)),{1;1;1;1;1})*FACT({4;3;2;1;0}))</f>
        <v>77</v>
      </c>
    </row>
    <row r="79" spans="1:21" x14ac:dyDescent="0.3">
      <c r="A79" s="1">
        <v>3</v>
      </c>
      <c r="B79" s="1">
        <v>1</v>
      </c>
      <c r="C79" s="1">
        <v>0</v>
      </c>
      <c r="D79" s="1">
        <v>2</v>
      </c>
      <c r="E79" s="1">
        <v>4</v>
      </c>
      <c r="G79" s="2">
        <f t="array" ref="G79">SUM(MMULT(N(TRANSPOSE(A79:E79)&gt;IF({1;2;3;4;5}&lt;{1,2,3,4,5},A79:E79)),{1;1;1;1;1})*FACT({4;3;2;1;0}))</f>
        <v>78</v>
      </c>
      <c r="I79">
        <f t="array" aca="1" ref="I79" ca="1">INDEX(MOD(INT((ROW(OFFSET(A$1,,,$Y$1^$W$1))-1)/($Y$1^(COLUMN(OFFSET($A79,,,,$W$1))-1))),$Y$1),SMALL(IF(SUBSTITUTE(MMULT(10^(1+MOD(INT((ROW(OFFSET(A$1,,,$Y$1^$W$1))-1)/($Y$1^(COLUMN(OFFSET($A79,,,,$W$1))-1))),$Y$1)),ROW(OFFSET(A$1,,,$W$1))^0),0,)=REPT(1,$W$1),ROW(OFFSET(A$1,,,$Y$1^$W$1))),$G79+1),$W$1-COLUMN(A79)+1)</f>
        <v>3</v>
      </c>
      <c r="J79">
        <f t="array" aca="1" ref="J79" ca="1">INDEX(MOD(INT((ROW(OFFSET(B$1,,,$Y$1^$W$1))-1)/($Y$1^(COLUMN(OFFSET($A79,,,,$W$1))-1))),$Y$1),SMALL(IF(SUBSTITUTE(MMULT(10^(1+MOD(INT((ROW(OFFSET(B$1,,,$Y$1^$W$1))-1)/($Y$1^(COLUMN(OFFSET($A79,,,,$W$1))-1))),$Y$1)),ROW(OFFSET(B$1,,,$W$1))^0),0,)=REPT(1,$W$1),ROW(OFFSET(B$1,,,$Y$1^$W$1))),$G79+1),$W$1-COLUMN(B79)+1)</f>
        <v>1</v>
      </c>
      <c r="K79">
        <f t="array" aca="1" ref="K79" ca="1">INDEX(MOD(INT((ROW(OFFSET(C$1,,,$Y$1^$W$1))-1)/($Y$1^(COLUMN(OFFSET($A79,,,,$W$1))-1))),$Y$1),SMALL(IF(SUBSTITUTE(MMULT(10^(1+MOD(INT((ROW(OFFSET(C$1,,,$Y$1^$W$1))-1)/($Y$1^(COLUMN(OFFSET($A79,,,,$W$1))-1))),$Y$1)),ROW(OFFSET(C$1,,,$W$1))^0),0,)=REPT(1,$W$1),ROW(OFFSET(C$1,,,$Y$1^$W$1))),$G79+1),$W$1-COLUMN(C79)+1)</f>
        <v>0</v>
      </c>
      <c r="L79">
        <f t="array" aca="1" ref="L79" ca="1">INDEX(MOD(INT((ROW(OFFSET(D$1,,,$Y$1^$W$1))-1)/($Y$1^(COLUMN(OFFSET($A79,,,,$W$1))-1))),$Y$1),SMALL(IF(SUBSTITUTE(MMULT(10^(1+MOD(INT((ROW(OFFSET(D$1,,,$Y$1^$W$1))-1)/($Y$1^(COLUMN(OFFSET($A79,,,,$W$1))-1))),$Y$1)),ROW(OFFSET(D$1,,,$W$1))^0),0,)=REPT(1,$W$1),ROW(OFFSET(D$1,,,$Y$1^$W$1))),$G79+1),$W$1-COLUMN(D79)+1)</f>
        <v>2</v>
      </c>
      <c r="M79">
        <f t="array" aca="1" ref="M79" ca="1">INDEX(MOD(INT((ROW(OFFSET(E$1,,,$Y$1^$W$1))-1)/($Y$1^(COLUMN(OFFSET($A79,,,,$W$1))-1))),$Y$1),SMALL(IF(SUBSTITUTE(MMULT(10^(1+MOD(INT((ROW(OFFSET(E$1,,,$Y$1^$W$1))-1)/($Y$1^(COLUMN(OFFSET($A79,,,,$W$1))-1))),$Y$1)),ROW(OFFSET(E$1,,,$W$1))^0),0,)=REPT(1,$W$1),ROW(OFFSET(E$1,,,$Y$1^$W$1))),$G79+1),$W$1-COLUMN(E79)+1)</f>
        <v>4</v>
      </c>
      <c r="O79">
        <f t="array" aca="1" ref="O79" ca="1">INDEX($Y$1-1-MOD(INT((ROW(OFFSET(A$1,,,$Y$1^$W$1))-1)/($Y$1^(COLUMN(OFFSET($A79,,,,$W$1))-1))),$Y$1),SMALL(IF(SUBSTITUTE(MMULT(10^(1+MOD(INT((ROW(OFFSET(A$1,,,$Y$1^$W$1))-1)/($Y$1^(COLUMN(OFFSET($A79,,,,$W$1))-1))),$Y$1)),ROW(OFFSET(A$1,,,$W$1))^0),0,)=REPT(1,$W$1),ROW(OFFSET(A$1,,,$Y$1^$W$1))),$G79+1),COLUMN(A79))</f>
        <v>0</v>
      </c>
      <c r="P79">
        <f t="array" aca="1" ref="P79" ca="1">INDEX($Y$1-1-MOD(INT((ROW(OFFSET(B$1,,,$Y$1^$W$1))-1)/($Y$1^(COLUMN(OFFSET($A79,,,,$W$1))-1))),$Y$1),SMALL(IF(SUBSTITUTE(MMULT(10^(1+MOD(INT((ROW(OFFSET(B$1,,,$Y$1^$W$1))-1)/($Y$1^(COLUMN(OFFSET($A79,,,,$W$1))-1))),$Y$1)),ROW(OFFSET(B$1,,,$W$1))^0),0,)=REPT(1,$W$1),ROW(OFFSET(B$1,,,$Y$1^$W$1))),$G79+1),COLUMN(B79))</f>
        <v>2</v>
      </c>
      <c r="Q79">
        <f t="array" aca="1" ref="Q79" ca="1">INDEX($Y$1-1-MOD(INT((ROW(OFFSET(C$1,,,$Y$1^$W$1))-1)/($Y$1^(COLUMN(OFFSET($A79,,,,$W$1))-1))),$Y$1),SMALL(IF(SUBSTITUTE(MMULT(10^(1+MOD(INT((ROW(OFFSET(C$1,,,$Y$1^$W$1))-1)/($Y$1^(COLUMN(OFFSET($A79,,,,$W$1))-1))),$Y$1)),ROW(OFFSET(C$1,,,$W$1))^0),0,)=REPT(1,$W$1),ROW(OFFSET(C$1,,,$Y$1^$W$1))),$G79+1),COLUMN(C79))</f>
        <v>4</v>
      </c>
      <c r="R79">
        <f t="array" aca="1" ref="R79" ca="1">INDEX($Y$1-1-MOD(INT((ROW(OFFSET(D$1,,,$Y$1^$W$1))-1)/($Y$1^(COLUMN(OFFSET($A79,,,,$W$1))-1))),$Y$1),SMALL(IF(SUBSTITUTE(MMULT(10^(1+MOD(INT((ROW(OFFSET(D$1,,,$Y$1^$W$1))-1)/($Y$1^(COLUMN(OFFSET($A79,,,,$W$1))-1))),$Y$1)),ROW(OFFSET(D$1,,,$W$1))^0),0,)=REPT(1,$W$1),ROW(OFFSET(D$1,,,$Y$1^$W$1))),$G79+1),COLUMN(D79))</f>
        <v>3</v>
      </c>
      <c r="S79">
        <f t="array" aca="1" ref="S79" ca="1">INDEX($Y$1-1-MOD(INT((ROW(OFFSET(E$1,,,$Y$1^$W$1))-1)/($Y$1^(COLUMN(OFFSET($A79,,,,$W$1))-1))),$Y$1),SMALL(IF(SUBSTITUTE(MMULT(10^(1+MOD(INT((ROW(OFFSET(E$1,,,$Y$1^$W$1))-1)/($Y$1^(COLUMN(OFFSET($A79,,,,$W$1))-1))),$Y$1)),ROW(OFFSET(E$1,,,$W$1))^0),0,)=REPT(1,$W$1),ROW(OFFSET(E$1,,,$Y$1^$W$1))),$G79+1),COLUMN(E79))</f>
        <v>1</v>
      </c>
      <c r="U79">
        <f t="array" aca="1" ref="U79" ca="1">SUM(MMULT(N(LOOKUP(-{1;2;3;4;5},-{5;4;3;2;1},O79:S79)&lt;IF({1;2;3;4;5}&lt;{1,2,3,4,5},LOOKUP(-{1,2,3,4,5},-{5;4;3;2;1},O79:S79),)),{1;1;1;1;1})*FACT({4;3;2;1;0}))</f>
        <v>78</v>
      </c>
    </row>
    <row r="80" spans="1:21" x14ac:dyDescent="0.3">
      <c r="A80" s="1">
        <v>3</v>
      </c>
      <c r="B80" s="1">
        <v>1</v>
      </c>
      <c r="C80" s="1">
        <v>0</v>
      </c>
      <c r="D80" s="1">
        <v>4</v>
      </c>
      <c r="E80" s="1">
        <v>2</v>
      </c>
      <c r="G80" s="2">
        <f t="array" ref="G80">SUM(MMULT(N(TRANSPOSE(A80:E80)&gt;IF({1;2;3;4;5}&lt;{1,2,3,4,5},A80:E80)),{1;1;1;1;1})*FACT({4;3;2;1;0}))</f>
        <v>79</v>
      </c>
      <c r="I80">
        <f t="array" aca="1" ref="I80" ca="1">INDEX(MOD(INT((ROW(OFFSET(A$1,,,$Y$1^$W$1))-1)/($Y$1^(COLUMN(OFFSET($A80,,,,$W$1))-1))),$Y$1),SMALL(IF(SUBSTITUTE(MMULT(10^(1+MOD(INT((ROW(OFFSET(A$1,,,$Y$1^$W$1))-1)/($Y$1^(COLUMN(OFFSET($A80,,,,$W$1))-1))),$Y$1)),ROW(OFFSET(A$1,,,$W$1))^0),0,)=REPT(1,$W$1),ROW(OFFSET(A$1,,,$Y$1^$W$1))),$G80+1),$W$1-COLUMN(A80)+1)</f>
        <v>3</v>
      </c>
      <c r="J80">
        <f t="array" aca="1" ref="J80" ca="1">INDEX(MOD(INT((ROW(OFFSET(B$1,,,$Y$1^$W$1))-1)/($Y$1^(COLUMN(OFFSET($A80,,,,$W$1))-1))),$Y$1),SMALL(IF(SUBSTITUTE(MMULT(10^(1+MOD(INT((ROW(OFFSET(B$1,,,$Y$1^$W$1))-1)/($Y$1^(COLUMN(OFFSET($A80,,,,$W$1))-1))),$Y$1)),ROW(OFFSET(B$1,,,$W$1))^0),0,)=REPT(1,$W$1),ROW(OFFSET(B$1,,,$Y$1^$W$1))),$G80+1),$W$1-COLUMN(B80)+1)</f>
        <v>1</v>
      </c>
      <c r="K80">
        <f t="array" aca="1" ref="K80" ca="1">INDEX(MOD(INT((ROW(OFFSET(C$1,,,$Y$1^$W$1))-1)/($Y$1^(COLUMN(OFFSET($A80,,,,$W$1))-1))),$Y$1),SMALL(IF(SUBSTITUTE(MMULT(10^(1+MOD(INT((ROW(OFFSET(C$1,,,$Y$1^$W$1))-1)/($Y$1^(COLUMN(OFFSET($A80,,,,$W$1))-1))),$Y$1)),ROW(OFFSET(C$1,,,$W$1))^0),0,)=REPT(1,$W$1),ROW(OFFSET(C$1,,,$Y$1^$W$1))),$G80+1),$W$1-COLUMN(C80)+1)</f>
        <v>0</v>
      </c>
      <c r="L80">
        <f t="array" aca="1" ref="L80" ca="1">INDEX(MOD(INT((ROW(OFFSET(D$1,,,$Y$1^$W$1))-1)/($Y$1^(COLUMN(OFFSET($A80,,,,$W$1))-1))),$Y$1),SMALL(IF(SUBSTITUTE(MMULT(10^(1+MOD(INT((ROW(OFFSET(D$1,,,$Y$1^$W$1))-1)/($Y$1^(COLUMN(OFFSET($A80,,,,$W$1))-1))),$Y$1)),ROW(OFFSET(D$1,,,$W$1))^0),0,)=REPT(1,$W$1),ROW(OFFSET(D$1,,,$Y$1^$W$1))),$G80+1),$W$1-COLUMN(D80)+1)</f>
        <v>4</v>
      </c>
      <c r="M80">
        <f t="array" aca="1" ref="M80" ca="1">INDEX(MOD(INT((ROW(OFFSET(E$1,,,$Y$1^$W$1))-1)/($Y$1^(COLUMN(OFFSET($A80,,,,$W$1))-1))),$Y$1),SMALL(IF(SUBSTITUTE(MMULT(10^(1+MOD(INT((ROW(OFFSET(E$1,,,$Y$1^$W$1))-1)/($Y$1^(COLUMN(OFFSET($A80,,,,$W$1))-1))),$Y$1)),ROW(OFFSET(E$1,,,$W$1))^0),0,)=REPT(1,$W$1),ROW(OFFSET(E$1,,,$Y$1^$W$1))),$G80+1),$W$1-COLUMN(E80)+1)</f>
        <v>2</v>
      </c>
      <c r="O80">
        <f t="array" aca="1" ref="O80" ca="1">INDEX($Y$1-1-MOD(INT((ROW(OFFSET(A$1,,,$Y$1^$W$1))-1)/($Y$1^(COLUMN(OFFSET($A80,,,,$W$1))-1))),$Y$1),SMALL(IF(SUBSTITUTE(MMULT(10^(1+MOD(INT((ROW(OFFSET(A$1,,,$Y$1^$W$1))-1)/($Y$1^(COLUMN(OFFSET($A80,,,,$W$1))-1))),$Y$1)),ROW(OFFSET(A$1,,,$W$1))^0),0,)=REPT(1,$W$1),ROW(OFFSET(A$1,,,$Y$1^$W$1))),$G80+1),COLUMN(A80))</f>
        <v>2</v>
      </c>
      <c r="P80">
        <f t="array" aca="1" ref="P80" ca="1">INDEX($Y$1-1-MOD(INT((ROW(OFFSET(B$1,,,$Y$1^$W$1))-1)/($Y$1^(COLUMN(OFFSET($A80,,,,$W$1))-1))),$Y$1),SMALL(IF(SUBSTITUTE(MMULT(10^(1+MOD(INT((ROW(OFFSET(B$1,,,$Y$1^$W$1))-1)/($Y$1^(COLUMN(OFFSET($A80,,,,$W$1))-1))),$Y$1)),ROW(OFFSET(B$1,,,$W$1))^0),0,)=REPT(1,$W$1),ROW(OFFSET(B$1,,,$Y$1^$W$1))),$G80+1),COLUMN(B80))</f>
        <v>0</v>
      </c>
      <c r="Q80">
        <f t="array" aca="1" ref="Q80" ca="1">INDEX($Y$1-1-MOD(INT((ROW(OFFSET(C$1,,,$Y$1^$W$1))-1)/($Y$1^(COLUMN(OFFSET($A80,,,,$W$1))-1))),$Y$1),SMALL(IF(SUBSTITUTE(MMULT(10^(1+MOD(INT((ROW(OFFSET(C$1,,,$Y$1^$W$1))-1)/($Y$1^(COLUMN(OFFSET($A80,,,,$W$1))-1))),$Y$1)),ROW(OFFSET(C$1,,,$W$1))^0),0,)=REPT(1,$W$1),ROW(OFFSET(C$1,,,$Y$1^$W$1))),$G80+1),COLUMN(C80))</f>
        <v>4</v>
      </c>
      <c r="R80">
        <f t="array" aca="1" ref="R80" ca="1">INDEX($Y$1-1-MOD(INT((ROW(OFFSET(D$1,,,$Y$1^$W$1))-1)/($Y$1^(COLUMN(OFFSET($A80,,,,$W$1))-1))),$Y$1),SMALL(IF(SUBSTITUTE(MMULT(10^(1+MOD(INT((ROW(OFFSET(D$1,,,$Y$1^$W$1))-1)/($Y$1^(COLUMN(OFFSET($A80,,,,$W$1))-1))),$Y$1)),ROW(OFFSET(D$1,,,$W$1))^0),0,)=REPT(1,$W$1),ROW(OFFSET(D$1,,,$Y$1^$W$1))),$G80+1),COLUMN(D80))</f>
        <v>3</v>
      </c>
      <c r="S80">
        <f t="array" aca="1" ref="S80" ca="1">INDEX($Y$1-1-MOD(INT((ROW(OFFSET(E$1,,,$Y$1^$W$1))-1)/($Y$1^(COLUMN(OFFSET($A80,,,,$W$1))-1))),$Y$1),SMALL(IF(SUBSTITUTE(MMULT(10^(1+MOD(INT((ROW(OFFSET(E$1,,,$Y$1^$W$1))-1)/($Y$1^(COLUMN(OFFSET($A80,,,,$W$1))-1))),$Y$1)),ROW(OFFSET(E$1,,,$W$1))^0),0,)=REPT(1,$W$1),ROW(OFFSET(E$1,,,$Y$1^$W$1))),$G80+1),COLUMN(E80))</f>
        <v>1</v>
      </c>
      <c r="U80">
        <f t="array" aca="1" ref="U80" ca="1">SUM(MMULT(N(LOOKUP(-{1;2;3;4;5},-{5;4;3;2;1},O80:S80)&lt;IF({1;2;3;4;5}&lt;{1,2,3,4,5},LOOKUP(-{1,2,3,4,5},-{5;4;3;2;1},O80:S80),)),{1;1;1;1;1})*FACT({4;3;2;1;0}))</f>
        <v>79</v>
      </c>
    </row>
    <row r="81" spans="1:21" x14ac:dyDescent="0.3">
      <c r="A81" s="1">
        <v>3</v>
      </c>
      <c r="B81" s="1">
        <v>1</v>
      </c>
      <c r="C81" s="1">
        <v>2</v>
      </c>
      <c r="D81" s="1">
        <v>0</v>
      </c>
      <c r="E81" s="1">
        <v>4</v>
      </c>
      <c r="G81" s="2">
        <f t="array" ref="G81">SUM(MMULT(N(TRANSPOSE(A81:E81)&gt;IF({1;2;3;4;5}&lt;{1,2,3,4,5},A81:E81)),{1;1;1;1;1})*FACT({4;3;2;1;0}))</f>
        <v>80</v>
      </c>
      <c r="I81">
        <f t="array" aca="1" ref="I81" ca="1">INDEX(MOD(INT((ROW(OFFSET(A$1,,,$Y$1^$W$1))-1)/($Y$1^(COLUMN(OFFSET($A81,,,,$W$1))-1))),$Y$1),SMALL(IF(SUBSTITUTE(MMULT(10^(1+MOD(INT((ROW(OFFSET(A$1,,,$Y$1^$W$1))-1)/($Y$1^(COLUMN(OFFSET($A81,,,,$W$1))-1))),$Y$1)),ROW(OFFSET(A$1,,,$W$1))^0),0,)=REPT(1,$W$1),ROW(OFFSET(A$1,,,$Y$1^$W$1))),$G81+1),$W$1-COLUMN(A81)+1)</f>
        <v>3</v>
      </c>
      <c r="J81">
        <f t="array" aca="1" ref="J81" ca="1">INDEX(MOD(INT((ROW(OFFSET(B$1,,,$Y$1^$W$1))-1)/($Y$1^(COLUMN(OFFSET($A81,,,,$W$1))-1))),$Y$1),SMALL(IF(SUBSTITUTE(MMULT(10^(1+MOD(INT((ROW(OFFSET(B$1,,,$Y$1^$W$1))-1)/($Y$1^(COLUMN(OFFSET($A81,,,,$W$1))-1))),$Y$1)),ROW(OFFSET(B$1,,,$W$1))^0),0,)=REPT(1,$W$1),ROW(OFFSET(B$1,,,$Y$1^$W$1))),$G81+1),$W$1-COLUMN(B81)+1)</f>
        <v>1</v>
      </c>
      <c r="K81">
        <f t="array" aca="1" ref="K81" ca="1">INDEX(MOD(INT((ROW(OFFSET(C$1,,,$Y$1^$W$1))-1)/($Y$1^(COLUMN(OFFSET($A81,,,,$W$1))-1))),$Y$1),SMALL(IF(SUBSTITUTE(MMULT(10^(1+MOD(INT((ROW(OFFSET(C$1,,,$Y$1^$W$1))-1)/($Y$1^(COLUMN(OFFSET($A81,,,,$W$1))-1))),$Y$1)),ROW(OFFSET(C$1,,,$W$1))^0),0,)=REPT(1,$W$1),ROW(OFFSET(C$1,,,$Y$1^$W$1))),$G81+1),$W$1-COLUMN(C81)+1)</f>
        <v>2</v>
      </c>
      <c r="L81">
        <f t="array" aca="1" ref="L81" ca="1">INDEX(MOD(INT((ROW(OFFSET(D$1,,,$Y$1^$W$1))-1)/($Y$1^(COLUMN(OFFSET($A81,,,,$W$1))-1))),$Y$1),SMALL(IF(SUBSTITUTE(MMULT(10^(1+MOD(INT((ROW(OFFSET(D$1,,,$Y$1^$W$1))-1)/($Y$1^(COLUMN(OFFSET($A81,,,,$W$1))-1))),$Y$1)),ROW(OFFSET(D$1,,,$W$1))^0),0,)=REPT(1,$W$1),ROW(OFFSET(D$1,,,$Y$1^$W$1))),$G81+1),$W$1-COLUMN(D81)+1)</f>
        <v>0</v>
      </c>
      <c r="M81">
        <f t="array" aca="1" ref="M81" ca="1">INDEX(MOD(INT((ROW(OFFSET(E$1,,,$Y$1^$W$1))-1)/($Y$1^(COLUMN(OFFSET($A81,,,,$W$1))-1))),$Y$1),SMALL(IF(SUBSTITUTE(MMULT(10^(1+MOD(INT((ROW(OFFSET(E$1,,,$Y$1^$W$1))-1)/($Y$1^(COLUMN(OFFSET($A81,,,,$W$1))-1))),$Y$1)),ROW(OFFSET(E$1,,,$W$1))^0),0,)=REPT(1,$W$1),ROW(OFFSET(E$1,,,$Y$1^$W$1))),$G81+1),$W$1-COLUMN(E81)+1)</f>
        <v>4</v>
      </c>
      <c r="O81">
        <f t="array" aca="1" ref="O81" ca="1">INDEX($Y$1-1-MOD(INT((ROW(OFFSET(A$1,,,$Y$1^$W$1))-1)/($Y$1^(COLUMN(OFFSET($A81,,,,$W$1))-1))),$Y$1),SMALL(IF(SUBSTITUTE(MMULT(10^(1+MOD(INT((ROW(OFFSET(A$1,,,$Y$1^$W$1))-1)/($Y$1^(COLUMN(OFFSET($A81,,,,$W$1))-1))),$Y$1)),ROW(OFFSET(A$1,,,$W$1))^0),0,)=REPT(1,$W$1),ROW(OFFSET(A$1,,,$Y$1^$W$1))),$G81+1),COLUMN(A81))</f>
        <v>0</v>
      </c>
      <c r="P81">
        <f t="array" aca="1" ref="P81" ca="1">INDEX($Y$1-1-MOD(INT((ROW(OFFSET(B$1,,,$Y$1^$W$1))-1)/($Y$1^(COLUMN(OFFSET($A81,,,,$W$1))-1))),$Y$1),SMALL(IF(SUBSTITUTE(MMULT(10^(1+MOD(INT((ROW(OFFSET(B$1,,,$Y$1^$W$1))-1)/($Y$1^(COLUMN(OFFSET($A81,,,,$W$1))-1))),$Y$1)),ROW(OFFSET(B$1,,,$W$1))^0),0,)=REPT(1,$W$1),ROW(OFFSET(B$1,,,$Y$1^$W$1))),$G81+1),COLUMN(B81))</f>
        <v>4</v>
      </c>
      <c r="Q81">
        <f t="array" aca="1" ref="Q81" ca="1">INDEX($Y$1-1-MOD(INT((ROW(OFFSET(C$1,,,$Y$1^$W$1))-1)/($Y$1^(COLUMN(OFFSET($A81,,,,$W$1))-1))),$Y$1),SMALL(IF(SUBSTITUTE(MMULT(10^(1+MOD(INT((ROW(OFFSET(C$1,,,$Y$1^$W$1))-1)/($Y$1^(COLUMN(OFFSET($A81,,,,$W$1))-1))),$Y$1)),ROW(OFFSET(C$1,,,$W$1))^0),0,)=REPT(1,$W$1),ROW(OFFSET(C$1,,,$Y$1^$W$1))),$G81+1),COLUMN(C81))</f>
        <v>2</v>
      </c>
      <c r="R81">
        <f t="array" aca="1" ref="R81" ca="1">INDEX($Y$1-1-MOD(INT((ROW(OFFSET(D$1,,,$Y$1^$W$1))-1)/($Y$1^(COLUMN(OFFSET($A81,,,,$W$1))-1))),$Y$1),SMALL(IF(SUBSTITUTE(MMULT(10^(1+MOD(INT((ROW(OFFSET(D$1,,,$Y$1^$W$1))-1)/($Y$1^(COLUMN(OFFSET($A81,,,,$W$1))-1))),$Y$1)),ROW(OFFSET(D$1,,,$W$1))^0),0,)=REPT(1,$W$1),ROW(OFFSET(D$1,,,$Y$1^$W$1))),$G81+1),COLUMN(D81))</f>
        <v>3</v>
      </c>
      <c r="S81">
        <f t="array" aca="1" ref="S81" ca="1">INDEX($Y$1-1-MOD(INT((ROW(OFFSET(E$1,,,$Y$1^$W$1))-1)/($Y$1^(COLUMN(OFFSET($A81,,,,$W$1))-1))),$Y$1),SMALL(IF(SUBSTITUTE(MMULT(10^(1+MOD(INT((ROW(OFFSET(E$1,,,$Y$1^$W$1))-1)/($Y$1^(COLUMN(OFFSET($A81,,,,$W$1))-1))),$Y$1)),ROW(OFFSET(E$1,,,$W$1))^0),0,)=REPT(1,$W$1),ROW(OFFSET(E$1,,,$Y$1^$W$1))),$G81+1),COLUMN(E81))</f>
        <v>1</v>
      </c>
      <c r="U81">
        <f t="array" aca="1" ref="U81" ca="1">SUM(MMULT(N(LOOKUP(-{1;2;3;4;5},-{5;4;3;2;1},O81:S81)&lt;IF({1;2;3;4;5}&lt;{1,2,3,4,5},LOOKUP(-{1,2,3,4,5},-{5;4;3;2;1},O81:S81),)),{1;1;1;1;1})*FACT({4;3;2;1;0}))</f>
        <v>80</v>
      </c>
    </row>
    <row r="82" spans="1:21" x14ac:dyDescent="0.3">
      <c r="A82" s="1">
        <v>3</v>
      </c>
      <c r="B82" s="1">
        <v>1</v>
      </c>
      <c r="C82" s="1">
        <v>2</v>
      </c>
      <c r="D82" s="1">
        <v>4</v>
      </c>
      <c r="E82" s="1">
        <v>0</v>
      </c>
      <c r="G82" s="2">
        <f t="array" ref="G82">SUM(MMULT(N(TRANSPOSE(A82:E82)&gt;IF({1;2;3;4;5}&lt;{1,2,3,4,5},A82:E82)),{1;1;1;1;1})*FACT({4;3;2;1;0}))</f>
        <v>81</v>
      </c>
      <c r="I82">
        <f t="array" aca="1" ref="I82" ca="1">INDEX(MOD(INT((ROW(OFFSET(A$1,,,$Y$1^$W$1))-1)/($Y$1^(COLUMN(OFFSET($A82,,,,$W$1))-1))),$Y$1),SMALL(IF(SUBSTITUTE(MMULT(10^(1+MOD(INT((ROW(OFFSET(A$1,,,$Y$1^$W$1))-1)/($Y$1^(COLUMN(OFFSET($A82,,,,$W$1))-1))),$Y$1)),ROW(OFFSET(A$1,,,$W$1))^0),0,)=REPT(1,$W$1),ROW(OFFSET(A$1,,,$Y$1^$W$1))),$G82+1),$W$1-COLUMN(A82)+1)</f>
        <v>3</v>
      </c>
      <c r="J82">
        <f t="array" aca="1" ref="J82" ca="1">INDEX(MOD(INT((ROW(OFFSET(B$1,,,$Y$1^$W$1))-1)/($Y$1^(COLUMN(OFFSET($A82,,,,$W$1))-1))),$Y$1),SMALL(IF(SUBSTITUTE(MMULT(10^(1+MOD(INT((ROW(OFFSET(B$1,,,$Y$1^$W$1))-1)/($Y$1^(COLUMN(OFFSET($A82,,,,$W$1))-1))),$Y$1)),ROW(OFFSET(B$1,,,$W$1))^0),0,)=REPT(1,$W$1),ROW(OFFSET(B$1,,,$Y$1^$W$1))),$G82+1),$W$1-COLUMN(B82)+1)</f>
        <v>1</v>
      </c>
      <c r="K82">
        <f t="array" aca="1" ref="K82" ca="1">INDEX(MOD(INT((ROW(OFFSET(C$1,,,$Y$1^$W$1))-1)/($Y$1^(COLUMN(OFFSET($A82,,,,$W$1))-1))),$Y$1),SMALL(IF(SUBSTITUTE(MMULT(10^(1+MOD(INT((ROW(OFFSET(C$1,,,$Y$1^$W$1))-1)/($Y$1^(COLUMN(OFFSET($A82,,,,$W$1))-1))),$Y$1)),ROW(OFFSET(C$1,,,$W$1))^0),0,)=REPT(1,$W$1),ROW(OFFSET(C$1,,,$Y$1^$W$1))),$G82+1),$W$1-COLUMN(C82)+1)</f>
        <v>2</v>
      </c>
      <c r="L82">
        <f t="array" aca="1" ref="L82" ca="1">INDEX(MOD(INT((ROW(OFFSET(D$1,,,$Y$1^$W$1))-1)/($Y$1^(COLUMN(OFFSET($A82,,,,$W$1))-1))),$Y$1),SMALL(IF(SUBSTITUTE(MMULT(10^(1+MOD(INT((ROW(OFFSET(D$1,,,$Y$1^$W$1))-1)/($Y$1^(COLUMN(OFFSET($A82,,,,$W$1))-1))),$Y$1)),ROW(OFFSET(D$1,,,$W$1))^0),0,)=REPT(1,$W$1),ROW(OFFSET(D$1,,,$Y$1^$W$1))),$G82+1),$W$1-COLUMN(D82)+1)</f>
        <v>4</v>
      </c>
      <c r="M82">
        <f t="array" aca="1" ref="M82" ca="1">INDEX(MOD(INT((ROW(OFFSET(E$1,,,$Y$1^$W$1))-1)/($Y$1^(COLUMN(OFFSET($A82,,,,$W$1))-1))),$Y$1),SMALL(IF(SUBSTITUTE(MMULT(10^(1+MOD(INT((ROW(OFFSET(E$1,,,$Y$1^$W$1))-1)/($Y$1^(COLUMN(OFFSET($A82,,,,$W$1))-1))),$Y$1)),ROW(OFFSET(E$1,,,$W$1))^0),0,)=REPT(1,$W$1),ROW(OFFSET(E$1,,,$Y$1^$W$1))),$G82+1),$W$1-COLUMN(E82)+1)</f>
        <v>0</v>
      </c>
      <c r="O82">
        <f t="array" aca="1" ref="O82" ca="1">INDEX($Y$1-1-MOD(INT((ROW(OFFSET(A$1,,,$Y$1^$W$1))-1)/($Y$1^(COLUMN(OFFSET($A82,,,,$W$1))-1))),$Y$1),SMALL(IF(SUBSTITUTE(MMULT(10^(1+MOD(INT((ROW(OFFSET(A$1,,,$Y$1^$W$1))-1)/($Y$1^(COLUMN(OFFSET($A82,,,,$W$1))-1))),$Y$1)),ROW(OFFSET(A$1,,,$W$1))^0),0,)=REPT(1,$W$1),ROW(OFFSET(A$1,,,$Y$1^$W$1))),$G82+1),COLUMN(A82))</f>
        <v>4</v>
      </c>
      <c r="P82">
        <f t="array" aca="1" ref="P82" ca="1">INDEX($Y$1-1-MOD(INT((ROW(OFFSET(B$1,,,$Y$1^$W$1))-1)/($Y$1^(COLUMN(OFFSET($A82,,,,$W$1))-1))),$Y$1),SMALL(IF(SUBSTITUTE(MMULT(10^(1+MOD(INT((ROW(OFFSET(B$1,,,$Y$1^$W$1))-1)/($Y$1^(COLUMN(OFFSET($A82,,,,$W$1))-1))),$Y$1)),ROW(OFFSET(B$1,,,$W$1))^0),0,)=REPT(1,$W$1),ROW(OFFSET(B$1,,,$Y$1^$W$1))),$G82+1),COLUMN(B82))</f>
        <v>0</v>
      </c>
      <c r="Q82">
        <f t="array" aca="1" ref="Q82" ca="1">INDEX($Y$1-1-MOD(INT((ROW(OFFSET(C$1,,,$Y$1^$W$1))-1)/($Y$1^(COLUMN(OFFSET($A82,,,,$W$1))-1))),$Y$1),SMALL(IF(SUBSTITUTE(MMULT(10^(1+MOD(INT((ROW(OFFSET(C$1,,,$Y$1^$W$1))-1)/($Y$1^(COLUMN(OFFSET($A82,,,,$W$1))-1))),$Y$1)),ROW(OFFSET(C$1,,,$W$1))^0),0,)=REPT(1,$W$1),ROW(OFFSET(C$1,,,$Y$1^$W$1))),$G82+1),COLUMN(C82))</f>
        <v>2</v>
      </c>
      <c r="R82">
        <f t="array" aca="1" ref="R82" ca="1">INDEX($Y$1-1-MOD(INT((ROW(OFFSET(D$1,,,$Y$1^$W$1))-1)/($Y$1^(COLUMN(OFFSET($A82,,,,$W$1))-1))),$Y$1),SMALL(IF(SUBSTITUTE(MMULT(10^(1+MOD(INT((ROW(OFFSET(D$1,,,$Y$1^$W$1))-1)/($Y$1^(COLUMN(OFFSET($A82,,,,$W$1))-1))),$Y$1)),ROW(OFFSET(D$1,,,$W$1))^0),0,)=REPT(1,$W$1),ROW(OFFSET(D$1,,,$Y$1^$W$1))),$G82+1),COLUMN(D82))</f>
        <v>3</v>
      </c>
      <c r="S82">
        <f t="array" aca="1" ref="S82" ca="1">INDEX($Y$1-1-MOD(INT((ROW(OFFSET(E$1,,,$Y$1^$W$1))-1)/($Y$1^(COLUMN(OFFSET($A82,,,,$W$1))-1))),$Y$1),SMALL(IF(SUBSTITUTE(MMULT(10^(1+MOD(INT((ROW(OFFSET(E$1,,,$Y$1^$W$1))-1)/($Y$1^(COLUMN(OFFSET($A82,,,,$W$1))-1))),$Y$1)),ROW(OFFSET(E$1,,,$W$1))^0),0,)=REPT(1,$W$1),ROW(OFFSET(E$1,,,$Y$1^$W$1))),$G82+1),COLUMN(E82))</f>
        <v>1</v>
      </c>
      <c r="U82">
        <f t="array" aca="1" ref="U82" ca="1">SUM(MMULT(N(LOOKUP(-{1;2;3;4;5},-{5;4;3;2;1},O82:S82)&lt;IF({1;2;3;4;5}&lt;{1,2,3,4,5},LOOKUP(-{1,2,3,4,5},-{5;4;3;2;1},O82:S82),)),{1;1;1;1;1})*FACT({4;3;2;1;0}))</f>
        <v>81</v>
      </c>
    </row>
    <row r="83" spans="1:21" x14ac:dyDescent="0.3">
      <c r="A83" s="1">
        <v>3</v>
      </c>
      <c r="B83" s="1">
        <v>1</v>
      </c>
      <c r="C83" s="1">
        <v>4</v>
      </c>
      <c r="D83" s="1">
        <v>0</v>
      </c>
      <c r="E83" s="1">
        <v>2</v>
      </c>
      <c r="G83" s="2">
        <f t="array" ref="G83">SUM(MMULT(N(TRANSPOSE(A83:E83)&gt;IF({1;2;3;4;5}&lt;{1,2,3,4,5},A83:E83)),{1;1;1;1;1})*FACT({4;3;2;1;0}))</f>
        <v>82</v>
      </c>
      <c r="I83">
        <f t="array" aca="1" ref="I83" ca="1">INDEX(MOD(INT((ROW(OFFSET(A$1,,,$Y$1^$W$1))-1)/($Y$1^(COLUMN(OFFSET($A83,,,,$W$1))-1))),$Y$1),SMALL(IF(SUBSTITUTE(MMULT(10^(1+MOD(INT((ROW(OFFSET(A$1,,,$Y$1^$W$1))-1)/($Y$1^(COLUMN(OFFSET($A83,,,,$W$1))-1))),$Y$1)),ROW(OFFSET(A$1,,,$W$1))^0),0,)=REPT(1,$W$1),ROW(OFFSET(A$1,,,$Y$1^$W$1))),$G83+1),$W$1-COLUMN(A83)+1)</f>
        <v>3</v>
      </c>
      <c r="J83">
        <f t="array" aca="1" ref="J83" ca="1">INDEX(MOD(INT((ROW(OFFSET(B$1,,,$Y$1^$W$1))-1)/($Y$1^(COLUMN(OFFSET($A83,,,,$W$1))-1))),$Y$1),SMALL(IF(SUBSTITUTE(MMULT(10^(1+MOD(INT((ROW(OFFSET(B$1,,,$Y$1^$W$1))-1)/($Y$1^(COLUMN(OFFSET($A83,,,,$W$1))-1))),$Y$1)),ROW(OFFSET(B$1,,,$W$1))^0),0,)=REPT(1,$W$1),ROW(OFFSET(B$1,,,$Y$1^$W$1))),$G83+1),$W$1-COLUMN(B83)+1)</f>
        <v>1</v>
      </c>
      <c r="K83">
        <f t="array" aca="1" ref="K83" ca="1">INDEX(MOD(INT((ROW(OFFSET(C$1,,,$Y$1^$W$1))-1)/($Y$1^(COLUMN(OFFSET($A83,,,,$W$1))-1))),$Y$1),SMALL(IF(SUBSTITUTE(MMULT(10^(1+MOD(INT((ROW(OFFSET(C$1,,,$Y$1^$W$1))-1)/($Y$1^(COLUMN(OFFSET($A83,,,,$W$1))-1))),$Y$1)),ROW(OFFSET(C$1,,,$W$1))^0),0,)=REPT(1,$W$1),ROW(OFFSET(C$1,,,$Y$1^$W$1))),$G83+1),$W$1-COLUMN(C83)+1)</f>
        <v>4</v>
      </c>
      <c r="L83">
        <f t="array" aca="1" ref="L83" ca="1">INDEX(MOD(INT((ROW(OFFSET(D$1,,,$Y$1^$W$1))-1)/($Y$1^(COLUMN(OFFSET($A83,,,,$W$1))-1))),$Y$1),SMALL(IF(SUBSTITUTE(MMULT(10^(1+MOD(INT((ROW(OFFSET(D$1,,,$Y$1^$W$1))-1)/($Y$1^(COLUMN(OFFSET($A83,,,,$W$1))-1))),$Y$1)),ROW(OFFSET(D$1,,,$W$1))^0),0,)=REPT(1,$W$1),ROW(OFFSET(D$1,,,$Y$1^$W$1))),$G83+1),$W$1-COLUMN(D83)+1)</f>
        <v>0</v>
      </c>
      <c r="M83">
        <f t="array" aca="1" ref="M83" ca="1">INDEX(MOD(INT((ROW(OFFSET(E$1,,,$Y$1^$W$1))-1)/($Y$1^(COLUMN(OFFSET($A83,,,,$W$1))-1))),$Y$1),SMALL(IF(SUBSTITUTE(MMULT(10^(1+MOD(INT((ROW(OFFSET(E$1,,,$Y$1^$W$1))-1)/($Y$1^(COLUMN(OFFSET($A83,,,,$W$1))-1))),$Y$1)),ROW(OFFSET(E$1,,,$W$1))^0),0,)=REPT(1,$W$1),ROW(OFFSET(E$1,,,$Y$1^$W$1))),$G83+1),$W$1-COLUMN(E83)+1)</f>
        <v>2</v>
      </c>
      <c r="O83">
        <f t="array" aca="1" ref="O83" ca="1">INDEX($Y$1-1-MOD(INT((ROW(OFFSET(A$1,,,$Y$1^$W$1))-1)/($Y$1^(COLUMN(OFFSET($A83,,,,$W$1))-1))),$Y$1),SMALL(IF(SUBSTITUTE(MMULT(10^(1+MOD(INT((ROW(OFFSET(A$1,,,$Y$1^$W$1))-1)/($Y$1^(COLUMN(OFFSET($A83,,,,$W$1))-1))),$Y$1)),ROW(OFFSET(A$1,,,$W$1))^0),0,)=REPT(1,$W$1),ROW(OFFSET(A$1,,,$Y$1^$W$1))),$G83+1),COLUMN(A83))</f>
        <v>2</v>
      </c>
      <c r="P83">
        <f t="array" aca="1" ref="P83" ca="1">INDEX($Y$1-1-MOD(INT((ROW(OFFSET(B$1,,,$Y$1^$W$1))-1)/($Y$1^(COLUMN(OFFSET($A83,,,,$W$1))-1))),$Y$1),SMALL(IF(SUBSTITUTE(MMULT(10^(1+MOD(INT((ROW(OFFSET(B$1,,,$Y$1^$W$1))-1)/($Y$1^(COLUMN(OFFSET($A83,,,,$W$1))-1))),$Y$1)),ROW(OFFSET(B$1,,,$W$1))^0),0,)=REPT(1,$W$1),ROW(OFFSET(B$1,,,$Y$1^$W$1))),$G83+1),COLUMN(B83))</f>
        <v>4</v>
      </c>
      <c r="Q83">
        <f t="array" aca="1" ref="Q83" ca="1">INDEX($Y$1-1-MOD(INT((ROW(OFFSET(C$1,,,$Y$1^$W$1))-1)/($Y$1^(COLUMN(OFFSET($A83,,,,$W$1))-1))),$Y$1),SMALL(IF(SUBSTITUTE(MMULT(10^(1+MOD(INT((ROW(OFFSET(C$1,,,$Y$1^$W$1))-1)/($Y$1^(COLUMN(OFFSET($A83,,,,$W$1))-1))),$Y$1)),ROW(OFFSET(C$1,,,$W$1))^0),0,)=REPT(1,$W$1),ROW(OFFSET(C$1,,,$Y$1^$W$1))),$G83+1),COLUMN(C83))</f>
        <v>0</v>
      </c>
      <c r="R83">
        <f t="array" aca="1" ref="R83" ca="1">INDEX($Y$1-1-MOD(INT((ROW(OFFSET(D$1,,,$Y$1^$W$1))-1)/($Y$1^(COLUMN(OFFSET($A83,,,,$W$1))-1))),$Y$1),SMALL(IF(SUBSTITUTE(MMULT(10^(1+MOD(INT((ROW(OFFSET(D$1,,,$Y$1^$W$1))-1)/($Y$1^(COLUMN(OFFSET($A83,,,,$W$1))-1))),$Y$1)),ROW(OFFSET(D$1,,,$W$1))^0),0,)=REPT(1,$W$1),ROW(OFFSET(D$1,,,$Y$1^$W$1))),$G83+1),COLUMN(D83))</f>
        <v>3</v>
      </c>
      <c r="S83">
        <f t="array" aca="1" ref="S83" ca="1">INDEX($Y$1-1-MOD(INT((ROW(OFFSET(E$1,,,$Y$1^$W$1))-1)/($Y$1^(COLUMN(OFFSET($A83,,,,$W$1))-1))),$Y$1),SMALL(IF(SUBSTITUTE(MMULT(10^(1+MOD(INT((ROW(OFFSET(E$1,,,$Y$1^$W$1))-1)/($Y$1^(COLUMN(OFFSET($A83,,,,$W$1))-1))),$Y$1)),ROW(OFFSET(E$1,,,$W$1))^0),0,)=REPT(1,$W$1),ROW(OFFSET(E$1,,,$Y$1^$W$1))),$G83+1),COLUMN(E83))</f>
        <v>1</v>
      </c>
      <c r="U83">
        <f t="array" aca="1" ref="U83" ca="1">SUM(MMULT(N(LOOKUP(-{1;2;3;4;5},-{5;4;3;2;1},O83:S83)&lt;IF({1;2;3;4;5}&lt;{1,2,3,4,5},LOOKUP(-{1,2,3,4,5},-{5;4;3;2;1},O83:S83),)),{1;1;1;1;1})*FACT({4;3;2;1;0}))</f>
        <v>82</v>
      </c>
    </row>
    <row r="84" spans="1:21" x14ac:dyDescent="0.3">
      <c r="A84" s="1">
        <v>3</v>
      </c>
      <c r="B84" s="1">
        <v>1</v>
      </c>
      <c r="C84" s="1">
        <v>4</v>
      </c>
      <c r="D84" s="1">
        <v>2</v>
      </c>
      <c r="E84" s="1">
        <v>0</v>
      </c>
      <c r="G84" s="2">
        <f t="array" ref="G84">SUM(MMULT(N(TRANSPOSE(A84:E84)&gt;IF({1;2;3;4;5}&lt;{1,2,3,4,5},A84:E84)),{1;1;1;1;1})*FACT({4;3;2;1;0}))</f>
        <v>83</v>
      </c>
      <c r="I84">
        <f t="array" aca="1" ref="I84" ca="1">INDEX(MOD(INT((ROW(OFFSET(A$1,,,$Y$1^$W$1))-1)/($Y$1^(COLUMN(OFFSET($A84,,,,$W$1))-1))),$Y$1),SMALL(IF(SUBSTITUTE(MMULT(10^(1+MOD(INT((ROW(OFFSET(A$1,,,$Y$1^$W$1))-1)/($Y$1^(COLUMN(OFFSET($A84,,,,$W$1))-1))),$Y$1)),ROW(OFFSET(A$1,,,$W$1))^0),0,)=REPT(1,$W$1),ROW(OFFSET(A$1,,,$Y$1^$W$1))),$G84+1),$W$1-COLUMN(A84)+1)</f>
        <v>3</v>
      </c>
      <c r="J84">
        <f t="array" aca="1" ref="J84" ca="1">INDEX(MOD(INT((ROW(OFFSET(B$1,,,$Y$1^$W$1))-1)/($Y$1^(COLUMN(OFFSET($A84,,,,$W$1))-1))),$Y$1),SMALL(IF(SUBSTITUTE(MMULT(10^(1+MOD(INT((ROW(OFFSET(B$1,,,$Y$1^$W$1))-1)/($Y$1^(COLUMN(OFFSET($A84,,,,$W$1))-1))),$Y$1)),ROW(OFFSET(B$1,,,$W$1))^0),0,)=REPT(1,$W$1),ROW(OFFSET(B$1,,,$Y$1^$W$1))),$G84+1),$W$1-COLUMN(B84)+1)</f>
        <v>1</v>
      </c>
      <c r="K84">
        <f t="array" aca="1" ref="K84" ca="1">INDEX(MOD(INT((ROW(OFFSET(C$1,,,$Y$1^$W$1))-1)/($Y$1^(COLUMN(OFFSET($A84,,,,$W$1))-1))),$Y$1),SMALL(IF(SUBSTITUTE(MMULT(10^(1+MOD(INT((ROW(OFFSET(C$1,,,$Y$1^$W$1))-1)/($Y$1^(COLUMN(OFFSET($A84,,,,$W$1))-1))),$Y$1)),ROW(OFFSET(C$1,,,$W$1))^0),0,)=REPT(1,$W$1),ROW(OFFSET(C$1,,,$Y$1^$W$1))),$G84+1),$W$1-COLUMN(C84)+1)</f>
        <v>4</v>
      </c>
      <c r="L84">
        <f t="array" aca="1" ref="L84" ca="1">INDEX(MOD(INT((ROW(OFFSET(D$1,,,$Y$1^$W$1))-1)/($Y$1^(COLUMN(OFFSET($A84,,,,$W$1))-1))),$Y$1),SMALL(IF(SUBSTITUTE(MMULT(10^(1+MOD(INT((ROW(OFFSET(D$1,,,$Y$1^$W$1))-1)/($Y$1^(COLUMN(OFFSET($A84,,,,$W$1))-1))),$Y$1)),ROW(OFFSET(D$1,,,$W$1))^0),0,)=REPT(1,$W$1),ROW(OFFSET(D$1,,,$Y$1^$W$1))),$G84+1),$W$1-COLUMN(D84)+1)</f>
        <v>2</v>
      </c>
      <c r="M84">
        <f t="array" aca="1" ref="M84" ca="1">INDEX(MOD(INT((ROW(OFFSET(E$1,,,$Y$1^$W$1))-1)/($Y$1^(COLUMN(OFFSET($A84,,,,$W$1))-1))),$Y$1),SMALL(IF(SUBSTITUTE(MMULT(10^(1+MOD(INT((ROW(OFFSET(E$1,,,$Y$1^$W$1))-1)/($Y$1^(COLUMN(OFFSET($A84,,,,$W$1))-1))),$Y$1)),ROW(OFFSET(E$1,,,$W$1))^0),0,)=REPT(1,$W$1),ROW(OFFSET(E$1,,,$Y$1^$W$1))),$G84+1),$W$1-COLUMN(E84)+1)</f>
        <v>0</v>
      </c>
      <c r="O84">
        <f t="array" aca="1" ref="O84" ca="1">INDEX($Y$1-1-MOD(INT((ROW(OFFSET(A$1,,,$Y$1^$W$1))-1)/($Y$1^(COLUMN(OFFSET($A84,,,,$W$1))-1))),$Y$1),SMALL(IF(SUBSTITUTE(MMULT(10^(1+MOD(INT((ROW(OFFSET(A$1,,,$Y$1^$W$1))-1)/($Y$1^(COLUMN(OFFSET($A84,,,,$W$1))-1))),$Y$1)),ROW(OFFSET(A$1,,,$W$1))^0),0,)=REPT(1,$W$1),ROW(OFFSET(A$1,,,$Y$1^$W$1))),$G84+1),COLUMN(A84))</f>
        <v>4</v>
      </c>
      <c r="P84">
        <f t="array" aca="1" ref="P84" ca="1">INDEX($Y$1-1-MOD(INT((ROW(OFFSET(B$1,,,$Y$1^$W$1))-1)/($Y$1^(COLUMN(OFFSET($A84,,,,$W$1))-1))),$Y$1),SMALL(IF(SUBSTITUTE(MMULT(10^(1+MOD(INT((ROW(OFFSET(B$1,,,$Y$1^$W$1))-1)/($Y$1^(COLUMN(OFFSET($A84,,,,$W$1))-1))),$Y$1)),ROW(OFFSET(B$1,,,$W$1))^0),0,)=REPT(1,$W$1),ROW(OFFSET(B$1,,,$Y$1^$W$1))),$G84+1),COLUMN(B84))</f>
        <v>2</v>
      </c>
      <c r="Q84">
        <f t="array" aca="1" ref="Q84" ca="1">INDEX($Y$1-1-MOD(INT((ROW(OFFSET(C$1,,,$Y$1^$W$1))-1)/($Y$1^(COLUMN(OFFSET($A84,,,,$W$1))-1))),$Y$1),SMALL(IF(SUBSTITUTE(MMULT(10^(1+MOD(INT((ROW(OFFSET(C$1,,,$Y$1^$W$1))-1)/($Y$1^(COLUMN(OFFSET($A84,,,,$W$1))-1))),$Y$1)),ROW(OFFSET(C$1,,,$W$1))^0),0,)=REPT(1,$W$1),ROW(OFFSET(C$1,,,$Y$1^$W$1))),$G84+1),COLUMN(C84))</f>
        <v>0</v>
      </c>
      <c r="R84">
        <f t="array" aca="1" ref="R84" ca="1">INDEX($Y$1-1-MOD(INT((ROW(OFFSET(D$1,,,$Y$1^$W$1))-1)/($Y$1^(COLUMN(OFFSET($A84,,,,$W$1))-1))),$Y$1),SMALL(IF(SUBSTITUTE(MMULT(10^(1+MOD(INT((ROW(OFFSET(D$1,,,$Y$1^$W$1))-1)/($Y$1^(COLUMN(OFFSET($A84,,,,$W$1))-1))),$Y$1)),ROW(OFFSET(D$1,,,$W$1))^0),0,)=REPT(1,$W$1),ROW(OFFSET(D$1,,,$Y$1^$W$1))),$G84+1),COLUMN(D84))</f>
        <v>3</v>
      </c>
      <c r="S84">
        <f t="array" aca="1" ref="S84" ca="1">INDEX($Y$1-1-MOD(INT((ROW(OFFSET(E$1,,,$Y$1^$W$1))-1)/($Y$1^(COLUMN(OFFSET($A84,,,,$W$1))-1))),$Y$1),SMALL(IF(SUBSTITUTE(MMULT(10^(1+MOD(INT((ROW(OFFSET(E$1,,,$Y$1^$W$1))-1)/($Y$1^(COLUMN(OFFSET($A84,,,,$W$1))-1))),$Y$1)),ROW(OFFSET(E$1,,,$W$1))^0),0,)=REPT(1,$W$1),ROW(OFFSET(E$1,,,$Y$1^$W$1))),$G84+1),COLUMN(E84))</f>
        <v>1</v>
      </c>
      <c r="U84">
        <f t="array" aca="1" ref="U84" ca="1">SUM(MMULT(N(LOOKUP(-{1;2;3;4;5},-{5;4;3;2;1},O84:S84)&lt;IF({1;2;3;4;5}&lt;{1,2,3,4,5},LOOKUP(-{1,2,3,4,5},-{5;4;3;2;1},O84:S84),)),{1;1;1;1;1})*FACT({4;3;2;1;0}))</f>
        <v>83</v>
      </c>
    </row>
    <row r="85" spans="1:21" x14ac:dyDescent="0.3">
      <c r="A85" s="1">
        <v>3</v>
      </c>
      <c r="B85" s="1">
        <v>2</v>
      </c>
      <c r="C85" s="1">
        <v>0</v>
      </c>
      <c r="D85" s="1">
        <v>1</v>
      </c>
      <c r="E85" s="1">
        <v>4</v>
      </c>
      <c r="G85" s="2">
        <f t="array" ref="G85">SUM(MMULT(N(TRANSPOSE(A85:E85)&gt;IF({1;2;3;4;5}&lt;{1,2,3,4,5},A85:E85)),{1;1;1;1;1})*FACT({4;3;2;1;0}))</f>
        <v>84</v>
      </c>
      <c r="I85">
        <f t="array" aca="1" ref="I85" ca="1">INDEX(MOD(INT((ROW(OFFSET(A$1,,,$Y$1^$W$1))-1)/($Y$1^(COLUMN(OFFSET($A85,,,,$W$1))-1))),$Y$1),SMALL(IF(SUBSTITUTE(MMULT(10^(1+MOD(INT((ROW(OFFSET(A$1,,,$Y$1^$W$1))-1)/($Y$1^(COLUMN(OFFSET($A85,,,,$W$1))-1))),$Y$1)),ROW(OFFSET(A$1,,,$W$1))^0),0,)=REPT(1,$W$1),ROW(OFFSET(A$1,,,$Y$1^$W$1))),$G85+1),$W$1-COLUMN(A85)+1)</f>
        <v>3</v>
      </c>
      <c r="J85">
        <f t="array" aca="1" ref="J85" ca="1">INDEX(MOD(INT((ROW(OFFSET(B$1,,,$Y$1^$W$1))-1)/($Y$1^(COLUMN(OFFSET($A85,,,,$W$1))-1))),$Y$1),SMALL(IF(SUBSTITUTE(MMULT(10^(1+MOD(INT((ROW(OFFSET(B$1,,,$Y$1^$W$1))-1)/($Y$1^(COLUMN(OFFSET($A85,,,,$W$1))-1))),$Y$1)),ROW(OFFSET(B$1,,,$W$1))^0),0,)=REPT(1,$W$1),ROW(OFFSET(B$1,,,$Y$1^$W$1))),$G85+1),$W$1-COLUMN(B85)+1)</f>
        <v>2</v>
      </c>
      <c r="K85">
        <f t="array" aca="1" ref="K85" ca="1">INDEX(MOD(INT((ROW(OFFSET(C$1,,,$Y$1^$W$1))-1)/($Y$1^(COLUMN(OFFSET($A85,,,,$W$1))-1))),$Y$1),SMALL(IF(SUBSTITUTE(MMULT(10^(1+MOD(INT((ROW(OFFSET(C$1,,,$Y$1^$W$1))-1)/($Y$1^(COLUMN(OFFSET($A85,,,,$W$1))-1))),$Y$1)),ROW(OFFSET(C$1,,,$W$1))^0),0,)=REPT(1,$W$1),ROW(OFFSET(C$1,,,$Y$1^$W$1))),$G85+1),$W$1-COLUMN(C85)+1)</f>
        <v>0</v>
      </c>
      <c r="L85">
        <f t="array" aca="1" ref="L85" ca="1">INDEX(MOD(INT((ROW(OFFSET(D$1,,,$Y$1^$W$1))-1)/($Y$1^(COLUMN(OFFSET($A85,,,,$W$1))-1))),$Y$1),SMALL(IF(SUBSTITUTE(MMULT(10^(1+MOD(INT((ROW(OFFSET(D$1,,,$Y$1^$W$1))-1)/($Y$1^(COLUMN(OFFSET($A85,,,,$W$1))-1))),$Y$1)),ROW(OFFSET(D$1,,,$W$1))^0),0,)=REPT(1,$W$1),ROW(OFFSET(D$1,,,$Y$1^$W$1))),$G85+1),$W$1-COLUMN(D85)+1)</f>
        <v>1</v>
      </c>
      <c r="M85">
        <f t="array" aca="1" ref="M85" ca="1">INDEX(MOD(INT((ROW(OFFSET(E$1,,,$Y$1^$W$1))-1)/($Y$1^(COLUMN(OFFSET($A85,,,,$W$1))-1))),$Y$1),SMALL(IF(SUBSTITUTE(MMULT(10^(1+MOD(INT((ROW(OFFSET(E$1,,,$Y$1^$W$1))-1)/($Y$1^(COLUMN(OFFSET($A85,,,,$W$1))-1))),$Y$1)),ROW(OFFSET(E$1,,,$W$1))^0),0,)=REPT(1,$W$1),ROW(OFFSET(E$1,,,$Y$1^$W$1))),$G85+1),$W$1-COLUMN(E85)+1)</f>
        <v>4</v>
      </c>
      <c r="O85">
        <f t="array" aca="1" ref="O85" ca="1">INDEX($Y$1-1-MOD(INT((ROW(OFFSET(A$1,,,$Y$1^$W$1))-1)/($Y$1^(COLUMN(OFFSET($A85,,,,$W$1))-1))),$Y$1),SMALL(IF(SUBSTITUTE(MMULT(10^(1+MOD(INT((ROW(OFFSET(A$1,,,$Y$1^$W$1))-1)/($Y$1^(COLUMN(OFFSET($A85,,,,$W$1))-1))),$Y$1)),ROW(OFFSET(A$1,,,$W$1))^0),0,)=REPT(1,$W$1),ROW(OFFSET(A$1,,,$Y$1^$W$1))),$G85+1),COLUMN(A85))</f>
        <v>0</v>
      </c>
      <c r="P85">
        <f t="array" aca="1" ref="P85" ca="1">INDEX($Y$1-1-MOD(INT((ROW(OFFSET(B$1,,,$Y$1^$W$1))-1)/($Y$1^(COLUMN(OFFSET($A85,,,,$W$1))-1))),$Y$1),SMALL(IF(SUBSTITUTE(MMULT(10^(1+MOD(INT((ROW(OFFSET(B$1,,,$Y$1^$W$1))-1)/($Y$1^(COLUMN(OFFSET($A85,,,,$W$1))-1))),$Y$1)),ROW(OFFSET(B$1,,,$W$1))^0),0,)=REPT(1,$W$1),ROW(OFFSET(B$1,,,$Y$1^$W$1))),$G85+1),COLUMN(B85))</f>
        <v>3</v>
      </c>
      <c r="Q85">
        <f t="array" aca="1" ref="Q85" ca="1">INDEX($Y$1-1-MOD(INT((ROW(OFFSET(C$1,,,$Y$1^$W$1))-1)/($Y$1^(COLUMN(OFFSET($A85,,,,$W$1))-1))),$Y$1),SMALL(IF(SUBSTITUTE(MMULT(10^(1+MOD(INT((ROW(OFFSET(C$1,,,$Y$1^$W$1))-1)/($Y$1^(COLUMN(OFFSET($A85,,,,$W$1))-1))),$Y$1)),ROW(OFFSET(C$1,,,$W$1))^0),0,)=REPT(1,$W$1),ROW(OFFSET(C$1,,,$Y$1^$W$1))),$G85+1),COLUMN(C85))</f>
        <v>4</v>
      </c>
      <c r="R85">
        <f t="array" aca="1" ref="R85" ca="1">INDEX($Y$1-1-MOD(INT((ROW(OFFSET(D$1,,,$Y$1^$W$1))-1)/($Y$1^(COLUMN(OFFSET($A85,,,,$W$1))-1))),$Y$1),SMALL(IF(SUBSTITUTE(MMULT(10^(1+MOD(INT((ROW(OFFSET(D$1,,,$Y$1^$W$1))-1)/($Y$1^(COLUMN(OFFSET($A85,,,,$W$1))-1))),$Y$1)),ROW(OFFSET(D$1,,,$W$1))^0),0,)=REPT(1,$W$1),ROW(OFFSET(D$1,,,$Y$1^$W$1))),$G85+1),COLUMN(D85))</f>
        <v>2</v>
      </c>
      <c r="S85">
        <f t="array" aca="1" ref="S85" ca="1">INDEX($Y$1-1-MOD(INT((ROW(OFFSET(E$1,,,$Y$1^$W$1))-1)/($Y$1^(COLUMN(OFFSET($A85,,,,$W$1))-1))),$Y$1),SMALL(IF(SUBSTITUTE(MMULT(10^(1+MOD(INT((ROW(OFFSET(E$1,,,$Y$1^$W$1))-1)/($Y$1^(COLUMN(OFFSET($A85,,,,$W$1))-1))),$Y$1)),ROW(OFFSET(E$1,,,$W$1))^0),0,)=REPT(1,$W$1),ROW(OFFSET(E$1,,,$Y$1^$W$1))),$G85+1),COLUMN(E85))</f>
        <v>1</v>
      </c>
      <c r="U85">
        <f t="array" aca="1" ref="U85" ca="1">SUM(MMULT(N(LOOKUP(-{1;2;3;4;5},-{5;4;3;2;1},O85:S85)&lt;IF({1;2;3;4;5}&lt;{1,2,3,4,5},LOOKUP(-{1,2,3,4,5},-{5;4;3;2;1},O85:S85),)),{1;1;1;1;1})*FACT({4;3;2;1;0}))</f>
        <v>84</v>
      </c>
    </row>
    <row r="86" spans="1:21" x14ac:dyDescent="0.3">
      <c r="A86" s="1">
        <v>3</v>
      </c>
      <c r="B86" s="1">
        <v>2</v>
      </c>
      <c r="C86" s="1">
        <v>0</v>
      </c>
      <c r="D86" s="1">
        <v>4</v>
      </c>
      <c r="E86" s="1">
        <v>1</v>
      </c>
      <c r="G86" s="2">
        <f t="array" ref="G86">SUM(MMULT(N(TRANSPOSE(A86:E86)&gt;IF({1;2;3;4;5}&lt;{1,2,3,4,5},A86:E86)),{1;1;1;1;1})*FACT({4;3;2;1;0}))</f>
        <v>85</v>
      </c>
      <c r="I86">
        <f t="array" aca="1" ref="I86" ca="1">INDEX(MOD(INT((ROW(OFFSET(A$1,,,$Y$1^$W$1))-1)/($Y$1^(COLUMN(OFFSET($A86,,,,$W$1))-1))),$Y$1),SMALL(IF(SUBSTITUTE(MMULT(10^(1+MOD(INT((ROW(OFFSET(A$1,,,$Y$1^$W$1))-1)/($Y$1^(COLUMN(OFFSET($A86,,,,$W$1))-1))),$Y$1)),ROW(OFFSET(A$1,,,$W$1))^0),0,)=REPT(1,$W$1),ROW(OFFSET(A$1,,,$Y$1^$W$1))),$G86+1),$W$1-COLUMN(A86)+1)</f>
        <v>3</v>
      </c>
      <c r="J86">
        <f t="array" aca="1" ref="J86" ca="1">INDEX(MOD(INT((ROW(OFFSET(B$1,,,$Y$1^$W$1))-1)/($Y$1^(COLUMN(OFFSET($A86,,,,$W$1))-1))),$Y$1),SMALL(IF(SUBSTITUTE(MMULT(10^(1+MOD(INT((ROW(OFFSET(B$1,,,$Y$1^$W$1))-1)/($Y$1^(COLUMN(OFFSET($A86,,,,$W$1))-1))),$Y$1)),ROW(OFFSET(B$1,,,$W$1))^0),0,)=REPT(1,$W$1),ROW(OFFSET(B$1,,,$Y$1^$W$1))),$G86+1),$W$1-COLUMN(B86)+1)</f>
        <v>2</v>
      </c>
      <c r="K86">
        <f t="array" aca="1" ref="K86" ca="1">INDEX(MOD(INT((ROW(OFFSET(C$1,,,$Y$1^$W$1))-1)/($Y$1^(COLUMN(OFFSET($A86,,,,$W$1))-1))),$Y$1),SMALL(IF(SUBSTITUTE(MMULT(10^(1+MOD(INT((ROW(OFFSET(C$1,,,$Y$1^$W$1))-1)/($Y$1^(COLUMN(OFFSET($A86,,,,$W$1))-1))),$Y$1)),ROW(OFFSET(C$1,,,$W$1))^0),0,)=REPT(1,$W$1),ROW(OFFSET(C$1,,,$Y$1^$W$1))),$G86+1),$W$1-COLUMN(C86)+1)</f>
        <v>0</v>
      </c>
      <c r="L86">
        <f t="array" aca="1" ref="L86" ca="1">INDEX(MOD(INT((ROW(OFFSET(D$1,,,$Y$1^$W$1))-1)/($Y$1^(COLUMN(OFFSET($A86,,,,$W$1))-1))),$Y$1),SMALL(IF(SUBSTITUTE(MMULT(10^(1+MOD(INT((ROW(OFFSET(D$1,,,$Y$1^$W$1))-1)/($Y$1^(COLUMN(OFFSET($A86,,,,$W$1))-1))),$Y$1)),ROW(OFFSET(D$1,,,$W$1))^0),0,)=REPT(1,$W$1),ROW(OFFSET(D$1,,,$Y$1^$W$1))),$G86+1),$W$1-COLUMN(D86)+1)</f>
        <v>4</v>
      </c>
      <c r="M86">
        <f t="array" aca="1" ref="M86" ca="1">INDEX(MOD(INT((ROW(OFFSET(E$1,,,$Y$1^$W$1))-1)/($Y$1^(COLUMN(OFFSET($A86,,,,$W$1))-1))),$Y$1),SMALL(IF(SUBSTITUTE(MMULT(10^(1+MOD(INT((ROW(OFFSET(E$1,,,$Y$1^$W$1))-1)/($Y$1^(COLUMN(OFFSET($A86,,,,$W$1))-1))),$Y$1)),ROW(OFFSET(E$1,,,$W$1))^0),0,)=REPT(1,$W$1),ROW(OFFSET(E$1,,,$Y$1^$W$1))),$G86+1),$W$1-COLUMN(E86)+1)</f>
        <v>1</v>
      </c>
      <c r="O86">
        <f t="array" aca="1" ref="O86" ca="1">INDEX($Y$1-1-MOD(INT((ROW(OFFSET(A$1,,,$Y$1^$W$1))-1)/($Y$1^(COLUMN(OFFSET($A86,,,,$W$1))-1))),$Y$1),SMALL(IF(SUBSTITUTE(MMULT(10^(1+MOD(INT((ROW(OFFSET(A$1,,,$Y$1^$W$1))-1)/($Y$1^(COLUMN(OFFSET($A86,,,,$W$1))-1))),$Y$1)),ROW(OFFSET(A$1,,,$W$1))^0),0,)=REPT(1,$W$1),ROW(OFFSET(A$1,,,$Y$1^$W$1))),$G86+1),COLUMN(A86))</f>
        <v>3</v>
      </c>
      <c r="P86">
        <f t="array" aca="1" ref="P86" ca="1">INDEX($Y$1-1-MOD(INT((ROW(OFFSET(B$1,,,$Y$1^$W$1))-1)/($Y$1^(COLUMN(OFFSET($A86,,,,$W$1))-1))),$Y$1),SMALL(IF(SUBSTITUTE(MMULT(10^(1+MOD(INT((ROW(OFFSET(B$1,,,$Y$1^$W$1))-1)/($Y$1^(COLUMN(OFFSET($A86,,,,$W$1))-1))),$Y$1)),ROW(OFFSET(B$1,,,$W$1))^0),0,)=REPT(1,$W$1),ROW(OFFSET(B$1,,,$Y$1^$W$1))),$G86+1),COLUMN(B86))</f>
        <v>0</v>
      </c>
      <c r="Q86">
        <f t="array" aca="1" ref="Q86" ca="1">INDEX($Y$1-1-MOD(INT((ROW(OFFSET(C$1,,,$Y$1^$W$1))-1)/($Y$1^(COLUMN(OFFSET($A86,,,,$W$1))-1))),$Y$1),SMALL(IF(SUBSTITUTE(MMULT(10^(1+MOD(INT((ROW(OFFSET(C$1,,,$Y$1^$W$1))-1)/($Y$1^(COLUMN(OFFSET($A86,,,,$W$1))-1))),$Y$1)),ROW(OFFSET(C$1,,,$W$1))^0),0,)=REPT(1,$W$1),ROW(OFFSET(C$1,,,$Y$1^$W$1))),$G86+1),COLUMN(C86))</f>
        <v>4</v>
      </c>
      <c r="R86">
        <f t="array" aca="1" ref="R86" ca="1">INDEX($Y$1-1-MOD(INT((ROW(OFFSET(D$1,,,$Y$1^$W$1))-1)/($Y$1^(COLUMN(OFFSET($A86,,,,$W$1))-1))),$Y$1),SMALL(IF(SUBSTITUTE(MMULT(10^(1+MOD(INT((ROW(OFFSET(D$1,,,$Y$1^$W$1))-1)/($Y$1^(COLUMN(OFFSET($A86,,,,$W$1))-1))),$Y$1)),ROW(OFFSET(D$1,,,$W$1))^0),0,)=REPT(1,$W$1),ROW(OFFSET(D$1,,,$Y$1^$W$1))),$G86+1),COLUMN(D86))</f>
        <v>2</v>
      </c>
      <c r="S86">
        <f t="array" aca="1" ref="S86" ca="1">INDEX($Y$1-1-MOD(INT((ROW(OFFSET(E$1,,,$Y$1^$W$1))-1)/($Y$1^(COLUMN(OFFSET($A86,,,,$W$1))-1))),$Y$1),SMALL(IF(SUBSTITUTE(MMULT(10^(1+MOD(INT((ROW(OFFSET(E$1,,,$Y$1^$W$1))-1)/($Y$1^(COLUMN(OFFSET($A86,,,,$W$1))-1))),$Y$1)),ROW(OFFSET(E$1,,,$W$1))^0),0,)=REPT(1,$W$1),ROW(OFFSET(E$1,,,$Y$1^$W$1))),$G86+1),COLUMN(E86))</f>
        <v>1</v>
      </c>
      <c r="U86">
        <f t="array" aca="1" ref="U86" ca="1">SUM(MMULT(N(LOOKUP(-{1;2;3;4;5},-{5;4;3;2;1},O86:S86)&lt;IF({1;2;3;4;5}&lt;{1,2,3,4,5},LOOKUP(-{1,2,3,4,5},-{5;4;3;2;1},O86:S86),)),{1;1;1;1;1})*FACT({4;3;2;1;0}))</f>
        <v>85</v>
      </c>
    </row>
    <row r="87" spans="1:21" x14ac:dyDescent="0.3">
      <c r="A87" s="1">
        <v>3</v>
      </c>
      <c r="B87" s="1">
        <v>2</v>
      </c>
      <c r="C87" s="1">
        <v>1</v>
      </c>
      <c r="D87" s="1">
        <v>0</v>
      </c>
      <c r="E87" s="1">
        <v>4</v>
      </c>
      <c r="G87" s="2">
        <f t="array" ref="G87">SUM(MMULT(N(TRANSPOSE(A87:E87)&gt;IF({1;2;3;4;5}&lt;{1,2,3,4,5},A87:E87)),{1;1;1;1;1})*FACT({4;3;2;1;0}))</f>
        <v>86</v>
      </c>
      <c r="I87">
        <f t="array" aca="1" ref="I87" ca="1">INDEX(MOD(INT((ROW(OFFSET(A$1,,,$Y$1^$W$1))-1)/($Y$1^(COLUMN(OFFSET($A87,,,,$W$1))-1))),$Y$1),SMALL(IF(SUBSTITUTE(MMULT(10^(1+MOD(INT((ROW(OFFSET(A$1,,,$Y$1^$W$1))-1)/($Y$1^(COLUMN(OFFSET($A87,,,,$W$1))-1))),$Y$1)),ROW(OFFSET(A$1,,,$W$1))^0),0,)=REPT(1,$W$1),ROW(OFFSET(A$1,,,$Y$1^$W$1))),$G87+1),$W$1-COLUMN(A87)+1)</f>
        <v>3</v>
      </c>
      <c r="J87">
        <f t="array" aca="1" ref="J87" ca="1">INDEX(MOD(INT((ROW(OFFSET(B$1,,,$Y$1^$W$1))-1)/($Y$1^(COLUMN(OFFSET($A87,,,,$W$1))-1))),$Y$1),SMALL(IF(SUBSTITUTE(MMULT(10^(1+MOD(INT((ROW(OFFSET(B$1,,,$Y$1^$W$1))-1)/($Y$1^(COLUMN(OFFSET($A87,,,,$W$1))-1))),$Y$1)),ROW(OFFSET(B$1,,,$W$1))^0),0,)=REPT(1,$W$1),ROW(OFFSET(B$1,,,$Y$1^$W$1))),$G87+1),$W$1-COLUMN(B87)+1)</f>
        <v>2</v>
      </c>
      <c r="K87">
        <f t="array" aca="1" ref="K87" ca="1">INDEX(MOD(INT((ROW(OFFSET(C$1,,,$Y$1^$W$1))-1)/($Y$1^(COLUMN(OFFSET($A87,,,,$W$1))-1))),$Y$1),SMALL(IF(SUBSTITUTE(MMULT(10^(1+MOD(INT((ROW(OFFSET(C$1,,,$Y$1^$W$1))-1)/($Y$1^(COLUMN(OFFSET($A87,,,,$W$1))-1))),$Y$1)),ROW(OFFSET(C$1,,,$W$1))^0),0,)=REPT(1,$W$1),ROW(OFFSET(C$1,,,$Y$1^$W$1))),$G87+1),$W$1-COLUMN(C87)+1)</f>
        <v>1</v>
      </c>
      <c r="L87">
        <f t="array" aca="1" ref="L87" ca="1">INDEX(MOD(INT((ROW(OFFSET(D$1,,,$Y$1^$W$1))-1)/($Y$1^(COLUMN(OFFSET($A87,,,,$W$1))-1))),$Y$1),SMALL(IF(SUBSTITUTE(MMULT(10^(1+MOD(INT((ROW(OFFSET(D$1,,,$Y$1^$W$1))-1)/($Y$1^(COLUMN(OFFSET($A87,,,,$W$1))-1))),$Y$1)),ROW(OFFSET(D$1,,,$W$1))^0),0,)=REPT(1,$W$1),ROW(OFFSET(D$1,,,$Y$1^$W$1))),$G87+1),$W$1-COLUMN(D87)+1)</f>
        <v>0</v>
      </c>
      <c r="M87">
        <f t="array" aca="1" ref="M87" ca="1">INDEX(MOD(INT((ROW(OFFSET(E$1,,,$Y$1^$W$1))-1)/($Y$1^(COLUMN(OFFSET($A87,,,,$W$1))-1))),$Y$1),SMALL(IF(SUBSTITUTE(MMULT(10^(1+MOD(INT((ROW(OFFSET(E$1,,,$Y$1^$W$1))-1)/($Y$1^(COLUMN(OFFSET($A87,,,,$W$1))-1))),$Y$1)),ROW(OFFSET(E$1,,,$W$1))^0),0,)=REPT(1,$W$1),ROW(OFFSET(E$1,,,$Y$1^$W$1))),$G87+1),$W$1-COLUMN(E87)+1)</f>
        <v>4</v>
      </c>
      <c r="O87">
        <f t="array" aca="1" ref="O87" ca="1">INDEX($Y$1-1-MOD(INT((ROW(OFFSET(A$1,,,$Y$1^$W$1))-1)/($Y$1^(COLUMN(OFFSET($A87,,,,$W$1))-1))),$Y$1),SMALL(IF(SUBSTITUTE(MMULT(10^(1+MOD(INT((ROW(OFFSET(A$1,,,$Y$1^$W$1))-1)/($Y$1^(COLUMN(OFFSET($A87,,,,$W$1))-1))),$Y$1)),ROW(OFFSET(A$1,,,$W$1))^0),0,)=REPT(1,$W$1),ROW(OFFSET(A$1,,,$Y$1^$W$1))),$G87+1),COLUMN(A87))</f>
        <v>0</v>
      </c>
      <c r="P87">
        <f t="array" aca="1" ref="P87" ca="1">INDEX($Y$1-1-MOD(INT((ROW(OFFSET(B$1,,,$Y$1^$W$1))-1)/($Y$1^(COLUMN(OFFSET($A87,,,,$W$1))-1))),$Y$1),SMALL(IF(SUBSTITUTE(MMULT(10^(1+MOD(INT((ROW(OFFSET(B$1,,,$Y$1^$W$1))-1)/($Y$1^(COLUMN(OFFSET($A87,,,,$W$1))-1))),$Y$1)),ROW(OFFSET(B$1,,,$W$1))^0),0,)=REPT(1,$W$1),ROW(OFFSET(B$1,,,$Y$1^$W$1))),$G87+1),COLUMN(B87))</f>
        <v>4</v>
      </c>
      <c r="Q87">
        <f t="array" aca="1" ref="Q87" ca="1">INDEX($Y$1-1-MOD(INT((ROW(OFFSET(C$1,,,$Y$1^$W$1))-1)/($Y$1^(COLUMN(OFFSET($A87,,,,$W$1))-1))),$Y$1),SMALL(IF(SUBSTITUTE(MMULT(10^(1+MOD(INT((ROW(OFFSET(C$1,,,$Y$1^$W$1))-1)/($Y$1^(COLUMN(OFFSET($A87,,,,$W$1))-1))),$Y$1)),ROW(OFFSET(C$1,,,$W$1))^0),0,)=REPT(1,$W$1),ROW(OFFSET(C$1,,,$Y$1^$W$1))),$G87+1),COLUMN(C87))</f>
        <v>3</v>
      </c>
      <c r="R87">
        <f t="array" aca="1" ref="R87" ca="1">INDEX($Y$1-1-MOD(INT((ROW(OFFSET(D$1,,,$Y$1^$W$1))-1)/($Y$1^(COLUMN(OFFSET($A87,,,,$W$1))-1))),$Y$1),SMALL(IF(SUBSTITUTE(MMULT(10^(1+MOD(INT((ROW(OFFSET(D$1,,,$Y$1^$W$1))-1)/($Y$1^(COLUMN(OFFSET($A87,,,,$W$1))-1))),$Y$1)),ROW(OFFSET(D$1,,,$W$1))^0),0,)=REPT(1,$W$1),ROW(OFFSET(D$1,,,$Y$1^$W$1))),$G87+1),COLUMN(D87))</f>
        <v>2</v>
      </c>
      <c r="S87">
        <f t="array" aca="1" ref="S87" ca="1">INDEX($Y$1-1-MOD(INT((ROW(OFFSET(E$1,,,$Y$1^$W$1))-1)/($Y$1^(COLUMN(OFFSET($A87,,,,$W$1))-1))),$Y$1),SMALL(IF(SUBSTITUTE(MMULT(10^(1+MOD(INT((ROW(OFFSET(E$1,,,$Y$1^$W$1))-1)/($Y$1^(COLUMN(OFFSET($A87,,,,$W$1))-1))),$Y$1)),ROW(OFFSET(E$1,,,$W$1))^0),0,)=REPT(1,$W$1),ROW(OFFSET(E$1,,,$Y$1^$W$1))),$G87+1),COLUMN(E87))</f>
        <v>1</v>
      </c>
      <c r="U87">
        <f t="array" aca="1" ref="U87" ca="1">SUM(MMULT(N(LOOKUP(-{1;2;3;4;5},-{5;4;3;2;1},O87:S87)&lt;IF({1;2;3;4;5}&lt;{1,2,3,4,5},LOOKUP(-{1,2,3,4,5},-{5;4;3;2;1},O87:S87),)),{1;1;1;1;1})*FACT({4;3;2;1;0}))</f>
        <v>86</v>
      </c>
    </row>
    <row r="88" spans="1:21" x14ac:dyDescent="0.3">
      <c r="A88" s="1">
        <v>3</v>
      </c>
      <c r="B88" s="1">
        <v>2</v>
      </c>
      <c r="C88" s="1">
        <v>1</v>
      </c>
      <c r="D88" s="1">
        <v>4</v>
      </c>
      <c r="E88" s="1">
        <v>0</v>
      </c>
      <c r="G88" s="2">
        <f t="array" ref="G88">SUM(MMULT(N(TRANSPOSE(A88:E88)&gt;IF({1;2;3;4;5}&lt;{1,2,3,4,5},A88:E88)),{1;1;1;1;1})*FACT({4;3;2;1;0}))</f>
        <v>87</v>
      </c>
      <c r="I88">
        <f t="array" aca="1" ref="I88" ca="1">INDEX(MOD(INT((ROW(OFFSET(A$1,,,$Y$1^$W$1))-1)/($Y$1^(COLUMN(OFFSET($A88,,,,$W$1))-1))),$Y$1),SMALL(IF(SUBSTITUTE(MMULT(10^(1+MOD(INT((ROW(OFFSET(A$1,,,$Y$1^$W$1))-1)/($Y$1^(COLUMN(OFFSET($A88,,,,$W$1))-1))),$Y$1)),ROW(OFFSET(A$1,,,$W$1))^0),0,)=REPT(1,$W$1),ROW(OFFSET(A$1,,,$Y$1^$W$1))),$G88+1),$W$1-COLUMN(A88)+1)</f>
        <v>3</v>
      </c>
      <c r="J88">
        <f t="array" aca="1" ref="J88" ca="1">INDEX(MOD(INT((ROW(OFFSET(B$1,,,$Y$1^$W$1))-1)/($Y$1^(COLUMN(OFFSET($A88,,,,$W$1))-1))),$Y$1),SMALL(IF(SUBSTITUTE(MMULT(10^(1+MOD(INT((ROW(OFFSET(B$1,,,$Y$1^$W$1))-1)/($Y$1^(COLUMN(OFFSET($A88,,,,$W$1))-1))),$Y$1)),ROW(OFFSET(B$1,,,$W$1))^0),0,)=REPT(1,$W$1),ROW(OFFSET(B$1,,,$Y$1^$W$1))),$G88+1),$W$1-COLUMN(B88)+1)</f>
        <v>2</v>
      </c>
      <c r="K88">
        <f t="array" aca="1" ref="K88" ca="1">INDEX(MOD(INT((ROW(OFFSET(C$1,,,$Y$1^$W$1))-1)/($Y$1^(COLUMN(OFFSET($A88,,,,$W$1))-1))),$Y$1),SMALL(IF(SUBSTITUTE(MMULT(10^(1+MOD(INT((ROW(OFFSET(C$1,,,$Y$1^$W$1))-1)/($Y$1^(COLUMN(OFFSET($A88,,,,$W$1))-1))),$Y$1)),ROW(OFFSET(C$1,,,$W$1))^0),0,)=REPT(1,$W$1),ROW(OFFSET(C$1,,,$Y$1^$W$1))),$G88+1),$W$1-COLUMN(C88)+1)</f>
        <v>1</v>
      </c>
      <c r="L88">
        <f t="array" aca="1" ref="L88" ca="1">INDEX(MOD(INT((ROW(OFFSET(D$1,,,$Y$1^$W$1))-1)/($Y$1^(COLUMN(OFFSET($A88,,,,$W$1))-1))),$Y$1),SMALL(IF(SUBSTITUTE(MMULT(10^(1+MOD(INT((ROW(OFFSET(D$1,,,$Y$1^$W$1))-1)/($Y$1^(COLUMN(OFFSET($A88,,,,$W$1))-1))),$Y$1)),ROW(OFFSET(D$1,,,$W$1))^0),0,)=REPT(1,$W$1),ROW(OFFSET(D$1,,,$Y$1^$W$1))),$G88+1),$W$1-COLUMN(D88)+1)</f>
        <v>4</v>
      </c>
      <c r="M88">
        <f t="array" aca="1" ref="M88" ca="1">INDEX(MOD(INT((ROW(OFFSET(E$1,,,$Y$1^$W$1))-1)/($Y$1^(COLUMN(OFFSET($A88,,,,$W$1))-1))),$Y$1),SMALL(IF(SUBSTITUTE(MMULT(10^(1+MOD(INT((ROW(OFFSET(E$1,,,$Y$1^$W$1))-1)/($Y$1^(COLUMN(OFFSET($A88,,,,$W$1))-1))),$Y$1)),ROW(OFFSET(E$1,,,$W$1))^0),0,)=REPT(1,$W$1),ROW(OFFSET(E$1,,,$Y$1^$W$1))),$G88+1),$W$1-COLUMN(E88)+1)</f>
        <v>0</v>
      </c>
      <c r="O88">
        <f t="array" aca="1" ref="O88" ca="1">INDEX($Y$1-1-MOD(INT((ROW(OFFSET(A$1,,,$Y$1^$W$1))-1)/($Y$1^(COLUMN(OFFSET($A88,,,,$W$1))-1))),$Y$1),SMALL(IF(SUBSTITUTE(MMULT(10^(1+MOD(INT((ROW(OFFSET(A$1,,,$Y$1^$W$1))-1)/($Y$1^(COLUMN(OFFSET($A88,,,,$W$1))-1))),$Y$1)),ROW(OFFSET(A$1,,,$W$1))^0),0,)=REPT(1,$W$1),ROW(OFFSET(A$1,,,$Y$1^$W$1))),$G88+1),COLUMN(A88))</f>
        <v>4</v>
      </c>
      <c r="P88">
        <f t="array" aca="1" ref="P88" ca="1">INDEX($Y$1-1-MOD(INT((ROW(OFFSET(B$1,,,$Y$1^$W$1))-1)/($Y$1^(COLUMN(OFFSET($A88,,,,$W$1))-1))),$Y$1),SMALL(IF(SUBSTITUTE(MMULT(10^(1+MOD(INT((ROW(OFFSET(B$1,,,$Y$1^$W$1))-1)/($Y$1^(COLUMN(OFFSET($A88,,,,$W$1))-1))),$Y$1)),ROW(OFFSET(B$1,,,$W$1))^0),0,)=REPT(1,$W$1),ROW(OFFSET(B$1,,,$Y$1^$W$1))),$G88+1),COLUMN(B88))</f>
        <v>0</v>
      </c>
      <c r="Q88">
        <f t="array" aca="1" ref="Q88" ca="1">INDEX($Y$1-1-MOD(INT((ROW(OFFSET(C$1,,,$Y$1^$W$1))-1)/($Y$1^(COLUMN(OFFSET($A88,,,,$W$1))-1))),$Y$1),SMALL(IF(SUBSTITUTE(MMULT(10^(1+MOD(INT((ROW(OFFSET(C$1,,,$Y$1^$W$1))-1)/($Y$1^(COLUMN(OFFSET($A88,,,,$W$1))-1))),$Y$1)),ROW(OFFSET(C$1,,,$W$1))^0),0,)=REPT(1,$W$1),ROW(OFFSET(C$1,,,$Y$1^$W$1))),$G88+1),COLUMN(C88))</f>
        <v>3</v>
      </c>
      <c r="R88">
        <f t="array" aca="1" ref="R88" ca="1">INDEX($Y$1-1-MOD(INT((ROW(OFFSET(D$1,,,$Y$1^$W$1))-1)/($Y$1^(COLUMN(OFFSET($A88,,,,$W$1))-1))),$Y$1),SMALL(IF(SUBSTITUTE(MMULT(10^(1+MOD(INT((ROW(OFFSET(D$1,,,$Y$1^$W$1))-1)/($Y$1^(COLUMN(OFFSET($A88,,,,$W$1))-1))),$Y$1)),ROW(OFFSET(D$1,,,$W$1))^0),0,)=REPT(1,$W$1),ROW(OFFSET(D$1,,,$Y$1^$W$1))),$G88+1),COLUMN(D88))</f>
        <v>2</v>
      </c>
      <c r="S88">
        <f t="array" aca="1" ref="S88" ca="1">INDEX($Y$1-1-MOD(INT((ROW(OFFSET(E$1,,,$Y$1^$W$1))-1)/($Y$1^(COLUMN(OFFSET($A88,,,,$W$1))-1))),$Y$1),SMALL(IF(SUBSTITUTE(MMULT(10^(1+MOD(INT((ROW(OFFSET(E$1,,,$Y$1^$W$1))-1)/($Y$1^(COLUMN(OFFSET($A88,,,,$W$1))-1))),$Y$1)),ROW(OFFSET(E$1,,,$W$1))^0),0,)=REPT(1,$W$1),ROW(OFFSET(E$1,,,$Y$1^$W$1))),$G88+1),COLUMN(E88))</f>
        <v>1</v>
      </c>
      <c r="U88">
        <f t="array" aca="1" ref="U88" ca="1">SUM(MMULT(N(LOOKUP(-{1;2;3;4;5},-{5;4;3;2;1},O88:S88)&lt;IF({1;2;3;4;5}&lt;{1,2,3,4,5},LOOKUP(-{1,2,3,4,5},-{5;4;3;2;1},O88:S88),)),{1;1;1;1;1})*FACT({4;3;2;1;0}))</f>
        <v>87</v>
      </c>
    </row>
    <row r="89" spans="1:21" x14ac:dyDescent="0.3">
      <c r="A89" s="1">
        <v>3</v>
      </c>
      <c r="B89" s="1">
        <v>2</v>
      </c>
      <c r="C89" s="1">
        <v>4</v>
      </c>
      <c r="D89" s="1">
        <v>0</v>
      </c>
      <c r="E89" s="1">
        <v>1</v>
      </c>
      <c r="G89" s="2">
        <f t="array" ref="G89">SUM(MMULT(N(TRANSPOSE(A89:E89)&gt;IF({1;2;3;4;5}&lt;{1,2,3,4,5},A89:E89)),{1;1;1;1;1})*FACT({4;3;2;1;0}))</f>
        <v>88</v>
      </c>
      <c r="I89">
        <f t="array" aca="1" ref="I89" ca="1">INDEX(MOD(INT((ROW(OFFSET(A$1,,,$Y$1^$W$1))-1)/($Y$1^(COLUMN(OFFSET($A89,,,,$W$1))-1))),$Y$1),SMALL(IF(SUBSTITUTE(MMULT(10^(1+MOD(INT((ROW(OFFSET(A$1,,,$Y$1^$W$1))-1)/($Y$1^(COLUMN(OFFSET($A89,,,,$W$1))-1))),$Y$1)),ROW(OFFSET(A$1,,,$W$1))^0),0,)=REPT(1,$W$1),ROW(OFFSET(A$1,,,$Y$1^$W$1))),$G89+1),$W$1-COLUMN(A89)+1)</f>
        <v>3</v>
      </c>
      <c r="J89">
        <f t="array" aca="1" ref="J89" ca="1">INDEX(MOD(INT((ROW(OFFSET(B$1,,,$Y$1^$W$1))-1)/($Y$1^(COLUMN(OFFSET($A89,,,,$W$1))-1))),$Y$1),SMALL(IF(SUBSTITUTE(MMULT(10^(1+MOD(INT((ROW(OFFSET(B$1,,,$Y$1^$W$1))-1)/($Y$1^(COLUMN(OFFSET($A89,,,,$W$1))-1))),$Y$1)),ROW(OFFSET(B$1,,,$W$1))^0),0,)=REPT(1,$W$1),ROW(OFFSET(B$1,,,$Y$1^$W$1))),$G89+1),$W$1-COLUMN(B89)+1)</f>
        <v>2</v>
      </c>
      <c r="K89">
        <f t="array" aca="1" ref="K89" ca="1">INDEX(MOD(INT((ROW(OFFSET(C$1,,,$Y$1^$W$1))-1)/($Y$1^(COLUMN(OFFSET($A89,,,,$W$1))-1))),$Y$1),SMALL(IF(SUBSTITUTE(MMULT(10^(1+MOD(INT((ROW(OFFSET(C$1,,,$Y$1^$W$1))-1)/($Y$1^(COLUMN(OFFSET($A89,,,,$W$1))-1))),$Y$1)),ROW(OFFSET(C$1,,,$W$1))^0),0,)=REPT(1,$W$1),ROW(OFFSET(C$1,,,$Y$1^$W$1))),$G89+1),$W$1-COLUMN(C89)+1)</f>
        <v>4</v>
      </c>
      <c r="L89">
        <f t="array" aca="1" ref="L89" ca="1">INDEX(MOD(INT((ROW(OFFSET(D$1,,,$Y$1^$W$1))-1)/($Y$1^(COLUMN(OFFSET($A89,,,,$W$1))-1))),$Y$1),SMALL(IF(SUBSTITUTE(MMULT(10^(1+MOD(INT((ROW(OFFSET(D$1,,,$Y$1^$W$1))-1)/($Y$1^(COLUMN(OFFSET($A89,,,,$W$1))-1))),$Y$1)),ROW(OFFSET(D$1,,,$W$1))^0),0,)=REPT(1,$W$1),ROW(OFFSET(D$1,,,$Y$1^$W$1))),$G89+1),$W$1-COLUMN(D89)+1)</f>
        <v>0</v>
      </c>
      <c r="M89">
        <f t="array" aca="1" ref="M89" ca="1">INDEX(MOD(INT((ROW(OFFSET(E$1,,,$Y$1^$W$1))-1)/($Y$1^(COLUMN(OFFSET($A89,,,,$W$1))-1))),$Y$1),SMALL(IF(SUBSTITUTE(MMULT(10^(1+MOD(INT((ROW(OFFSET(E$1,,,$Y$1^$W$1))-1)/($Y$1^(COLUMN(OFFSET($A89,,,,$W$1))-1))),$Y$1)),ROW(OFFSET(E$1,,,$W$1))^0),0,)=REPT(1,$W$1),ROW(OFFSET(E$1,,,$Y$1^$W$1))),$G89+1),$W$1-COLUMN(E89)+1)</f>
        <v>1</v>
      </c>
      <c r="O89">
        <f t="array" aca="1" ref="O89" ca="1">INDEX($Y$1-1-MOD(INT((ROW(OFFSET(A$1,,,$Y$1^$W$1))-1)/($Y$1^(COLUMN(OFFSET($A89,,,,$W$1))-1))),$Y$1),SMALL(IF(SUBSTITUTE(MMULT(10^(1+MOD(INT((ROW(OFFSET(A$1,,,$Y$1^$W$1))-1)/($Y$1^(COLUMN(OFFSET($A89,,,,$W$1))-1))),$Y$1)),ROW(OFFSET(A$1,,,$W$1))^0),0,)=REPT(1,$W$1),ROW(OFFSET(A$1,,,$Y$1^$W$1))),$G89+1),COLUMN(A89))</f>
        <v>3</v>
      </c>
      <c r="P89">
        <f t="array" aca="1" ref="P89" ca="1">INDEX($Y$1-1-MOD(INT((ROW(OFFSET(B$1,,,$Y$1^$W$1))-1)/($Y$1^(COLUMN(OFFSET($A89,,,,$W$1))-1))),$Y$1),SMALL(IF(SUBSTITUTE(MMULT(10^(1+MOD(INT((ROW(OFFSET(B$1,,,$Y$1^$W$1))-1)/($Y$1^(COLUMN(OFFSET($A89,,,,$W$1))-1))),$Y$1)),ROW(OFFSET(B$1,,,$W$1))^0),0,)=REPT(1,$W$1),ROW(OFFSET(B$1,,,$Y$1^$W$1))),$G89+1),COLUMN(B89))</f>
        <v>4</v>
      </c>
      <c r="Q89">
        <f t="array" aca="1" ref="Q89" ca="1">INDEX($Y$1-1-MOD(INT((ROW(OFFSET(C$1,,,$Y$1^$W$1))-1)/($Y$1^(COLUMN(OFFSET($A89,,,,$W$1))-1))),$Y$1),SMALL(IF(SUBSTITUTE(MMULT(10^(1+MOD(INT((ROW(OFFSET(C$1,,,$Y$1^$W$1))-1)/($Y$1^(COLUMN(OFFSET($A89,,,,$W$1))-1))),$Y$1)),ROW(OFFSET(C$1,,,$W$1))^0),0,)=REPT(1,$W$1),ROW(OFFSET(C$1,,,$Y$1^$W$1))),$G89+1),COLUMN(C89))</f>
        <v>0</v>
      </c>
      <c r="R89">
        <f t="array" aca="1" ref="R89" ca="1">INDEX($Y$1-1-MOD(INT((ROW(OFFSET(D$1,,,$Y$1^$W$1))-1)/($Y$1^(COLUMN(OFFSET($A89,,,,$W$1))-1))),$Y$1),SMALL(IF(SUBSTITUTE(MMULT(10^(1+MOD(INT((ROW(OFFSET(D$1,,,$Y$1^$W$1))-1)/($Y$1^(COLUMN(OFFSET($A89,,,,$W$1))-1))),$Y$1)),ROW(OFFSET(D$1,,,$W$1))^0),0,)=REPT(1,$W$1),ROW(OFFSET(D$1,,,$Y$1^$W$1))),$G89+1),COLUMN(D89))</f>
        <v>2</v>
      </c>
      <c r="S89">
        <f t="array" aca="1" ref="S89" ca="1">INDEX($Y$1-1-MOD(INT((ROW(OFFSET(E$1,,,$Y$1^$W$1))-1)/($Y$1^(COLUMN(OFFSET($A89,,,,$W$1))-1))),$Y$1),SMALL(IF(SUBSTITUTE(MMULT(10^(1+MOD(INT((ROW(OFFSET(E$1,,,$Y$1^$W$1))-1)/($Y$1^(COLUMN(OFFSET($A89,,,,$W$1))-1))),$Y$1)),ROW(OFFSET(E$1,,,$W$1))^0),0,)=REPT(1,$W$1),ROW(OFFSET(E$1,,,$Y$1^$W$1))),$G89+1),COLUMN(E89))</f>
        <v>1</v>
      </c>
      <c r="U89">
        <f t="array" aca="1" ref="U89" ca="1">SUM(MMULT(N(LOOKUP(-{1;2;3;4;5},-{5;4;3;2;1},O89:S89)&lt;IF({1;2;3;4;5}&lt;{1,2,3,4,5},LOOKUP(-{1,2,3,4,5},-{5;4;3;2;1},O89:S89),)),{1;1;1;1;1})*FACT({4;3;2;1;0}))</f>
        <v>88</v>
      </c>
    </row>
    <row r="90" spans="1:21" x14ac:dyDescent="0.3">
      <c r="A90" s="1">
        <v>3</v>
      </c>
      <c r="B90" s="1">
        <v>2</v>
      </c>
      <c r="C90" s="1">
        <v>4</v>
      </c>
      <c r="D90" s="1">
        <v>1</v>
      </c>
      <c r="E90" s="1">
        <v>0</v>
      </c>
      <c r="G90" s="2">
        <f t="array" ref="G90">SUM(MMULT(N(TRANSPOSE(A90:E90)&gt;IF({1;2;3;4;5}&lt;{1,2,3,4,5},A90:E90)),{1;1;1;1;1})*FACT({4;3;2;1;0}))</f>
        <v>89</v>
      </c>
      <c r="I90">
        <f t="array" aca="1" ref="I90" ca="1">INDEX(MOD(INT((ROW(OFFSET(A$1,,,$Y$1^$W$1))-1)/($Y$1^(COLUMN(OFFSET($A90,,,,$W$1))-1))),$Y$1),SMALL(IF(SUBSTITUTE(MMULT(10^(1+MOD(INT((ROW(OFFSET(A$1,,,$Y$1^$W$1))-1)/($Y$1^(COLUMN(OFFSET($A90,,,,$W$1))-1))),$Y$1)),ROW(OFFSET(A$1,,,$W$1))^0),0,)=REPT(1,$W$1),ROW(OFFSET(A$1,,,$Y$1^$W$1))),$G90+1),$W$1-COLUMN(A90)+1)</f>
        <v>3</v>
      </c>
      <c r="J90">
        <f t="array" aca="1" ref="J90" ca="1">INDEX(MOD(INT((ROW(OFFSET(B$1,,,$Y$1^$W$1))-1)/($Y$1^(COLUMN(OFFSET($A90,,,,$W$1))-1))),$Y$1),SMALL(IF(SUBSTITUTE(MMULT(10^(1+MOD(INT((ROW(OFFSET(B$1,,,$Y$1^$W$1))-1)/($Y$1^(COLUMN(OFFSET($A90,,,,$W$1))-1))),$Y$1)),ROW(OFFSET(B$1,,,$W$1))^0),0,)=REPT(1,$W$1),ROW(OFFSET(B$1,,,$Y$1^$W$1))),$G90+1),$W$1-COLUMN(B90)+1)</f>
        <v>2</v>
      </c>
      <c r="K90">
        <f t="array" aca="1" ref="K90" ca="1">INDEX(MOD(INT((ROW(OFFSET(C$1,,,$Y$1^$W$1))-1)/($Y$1^(COLUMN(OFFSET($A90,,,,$W$1))-1))),$Y$1),SMALL(IF(SUBSTITUTE(MMULT(10^(1+MOD(INT((ROW(OFFSET(C$1,,,$Y$1^$W$1))-1)/($Y$1^(COLUMN(OFFSET($A90,,,,$W$1))-1))),$Y$1)),ROW(OFFSET(C$1,,,$W$1))^0),0,)=REPT(1,$W$1),ROW(OFFSET(C$1,,,$Y$1^$W$1))),$G90+1),$W$1-COLUMN(C90)+1)</f>
        <v>4</v>
      </c>
      <c r="L90">
        <f t="array" aca="1" ref="L90" ca="1">INDEX(MOD(INT((ROW(OFFSET(D$1,,,$Y$1^$W$1))-1)/($Y$1^(COLUMN(OFFSET($A90,,,,$W$1))-1))),$Y$1),SMALL(IF(SUBSTITUTE(MMULT(10^(1+MOD(INT((ROW(OFFSET(D$1,,,$Y$1^$W$1))-1)/($Y$1^(COLUMN(OFFSET($A90,,,,$W$1))-1))),$Y$1)),ROW(OFFSET(D$1,,,$W$1))^0),0,)=REPT(1,$W$1),ROW(OFFSET(D$1,,,$Y$1^$W$1))),$G90+1),$W$1-COLUMN(D90)+1)</f>
        <v>1</v>
      </c>
      <c r="M90">
        <f t="array" aca="1" ref="M90" ca="1">INDEX(MOD(INT((ROW(OFFSET(E$1,,,$Y$1^$W$1))-1)/($Y$1^(COLUMN(OFFSET($A90,,,,$W$1))-1))),$Y$1),SMALL(IF(SUBSTITUTE(MMULT(10^(1+MOD(INT((ROW(OFFSET(E$1,,,$Y$1^$W$1))-1)/($Y$1^(COLUMN(OFFSET($A90,,,,$W$1))-1))),$Y$1)),ROW(OFFSET(E$1,,,$W$1))^0),0,)=REPT(1,$W$1),ROW(OFFSET(E$1,,,$Y$1^$W$1))),$G90+1),$W$1-COLUMN(E90)+1)</f>
        <v>0</v>
      </c>
      <c r="O90">
        <f t="array" aca="1" ref="O90" ca="1">INDEX($Y$1-1-MOD(INT((ROW(OFFSET(A$1,,,$Y$1^$W$1))-1)/($Y$1^(COLUMN(OFFSET($A90,,,,$W$1))-1))),$Y$1),SMALL(IF(SUBSTITUTE(MMULT(10^(1+MOD(INT((ROW(OFFSET(A$1,,,$Y$1^$W$1))-1)/($Y$1^(COLUMN(OFFSET($A90,,,,$W$1))-1))),$Y$1)),ROW(OFFSET(A$1,,,$W$1))^0),0,)=REPT(1,$W$1),ROW(OFFSET(A$1,,,$Y$1^$W$1))),$G90+1),COLUMN(A90))</f>
        <v>4</v>
      </c>
      <c r="P90">
        <f t="array" aca="1" ref="P90" ca="1">INDEX($Y$1-1-MOD(INT((ROW(OFFSET(B$1,,,$Y$1^$W$1))-1)/($Y$1^(COLUMN(OFFSET($A90,,,,$W$1))-1))),$Y$1),SMALL(IF(SUBSTITUTE(MMULT(10^(1+MOD(INT((ROW(OFFSET(B$1,,,$Y$1^$W$1))-1)/($Y$1^(COLUMN(OFFSET($A90,,,,$W$1))-1))),$Y$1)),ROW(OFFSET(B$1,,,$W$1))^0),0,)=REPT(1,$W$1),ROW(OFFSET(B$1,,,$Y$1^$W$1))),$G90+1),COLUMN(B90))</f>
        <v>3</v>
      </c>
      <c r="Q90">
        <f t="array" aca="1" ref="Q90" ca="1">INDEX($Y$1-1-MOD(INT((ROW(OFFSET(C$1,,,$Y$1^$W$1))-1)/($Y$1^(COLUMN(OFFSET($A90,,,,$W$1))-1))),$Y$1),SMALL(IF(SUBSTITUTE(MMULT(10^(1+MOD(INT((ROW(OFFSET(C$1,,,$Y$1^$W$1))-1)/($Y$1^(COLUMN(OFFSET($A90,,,,$W$1))-1))),$Y$1)),ROW(OFFSET(C$1,,,$W$1))^0),0,)=REPT(1,$W$1),ROW(OFFSET(C$1,,,$Y$1^$W$1))),$G90+1),COLUMN(C90))</f>
        <v>0</v>
      </c>
      <c r="R90">
        <f t="array" aca="1" ref="R90" ca="1">INDEX($Y$1-1-MOD(INT((ROW(OFFSET(D$1,,,$Y$1^$W$1))-1)/($Y$1^(COLUMN(OFFSET($A90,,,,$W$1))-1))),$Y$1),SMALL(IF(SUBSTITUTE(MMULT(10^(1+MOD(INT((ROW(OFFSET(D$1,,,$Y$1^$W$1))-1)/($Y$1^(COLUMN(OFFSET($A90,,,,$W$1))-1))),$Y$1)),ROW(OFFSET(D$1,,,$W$1))^0),0,)=REPT(1,$W$1),ROW(OFFSET(D$1,,,$Y$1^$W$1))),$G90+1),COLUMN(D90))</f>
        <v>2</v>
      </c>
      <c r="S90">
        <f t="array" aca="1" ref="S90" ca="1">INDEX($Y$1-1-MOD(INT((ROW(OFFSET(E$1,,,$Y$1^$W$1))-1)/($Y$1^(COLUMN(OFFSET($A90,,,,$W$1))-1))),$Y$1),SMALL(IF(SUBSTITUTE(MMULT(10^(1+MOD(INT((ROW(OFFSET(E$1,,,$Y$1^$W$1))-1)/($Y$1^(COLUMN(OFFSET($A90,,,,$W$1))-1))),$Y$1)),ROW(OFFSET(E$1,,,$W$1))^0),0,)=REPT(1,$W$1),ROW(OFFSET(E$1,,,$Y$1^$W$1))),$G90+1),COLUMN(E90))</f>
        <v>1</v>
      </c>
      <c r="U90">
        <f t="array" aca="1" ref="U90" ca="1">SUM(MMULT(N(LOOKUP(-{1;2;3;4;5},-{5;4;3;2;1},O90:S90)&lt;IF({1;2;3;4;5}&lt;{1,2,3,4,5},LOOKUP(-{1,2,3,4,5},-{5;4;3;2;1},O90:S90),)),{1;1;1;1;1})*FACT({4;3;2;1;0}))</f>
        <v>89</v>
      </c>
    </row>
    <row r="91" spans="1:21" x14ac:dyDescent="0.3">
      <c r="A91" s="1">
        <v>3</v>
      </c>
      <c r="B91" s="1">
        <v>4</v>
      </c>
      <c r="C91" s="1">
        <v>0</v>
      </c>
      <c r="D91" s="1">
        <v>1</v>
      </c>
      <c r="E91" s="1">
        <v>2</v>
      </c>
      <c r="G91" s="2">
        <f t="array" ref="G91">SUM(MMULT(N(TRANSPOSE(A91:E91)&gt;IF({1;2;3;4;5}&lt;{1,2,3,4,5},A91:E91)),{1;1;1;1;1})*FACT({4;3;2;1;0}))</f>
        <v>90</v>
      </c>
      <c r="I91">
        <f t="array" aca="1" ref="I91" ca="1">INDEX(MOD(INT((ROW(OFFSET(A$1,,,$Y$1^$W$1))-1)/($Y$1^(COLUMN(OFFSET($A91,,,,$W$1))-1))),$Y$1),SMALL(IF(SUBSTITUTE(MMULT(10^(1+MOD(INT((ROW(OFFSET(A$1,,,$Y$1^$W$1))-1)/($Y$1^(COLUMN(OFFSET($A91,,,,$W$1))-1))),$Y$1)),ROW(OFFSET(A$1,,,$W$1))^0),0,)=REPT(1,$W$1),ROW(OFFSET(A$1,,,$Y$1^$W$1))),$G91+1),$W$1-COLUMN(A91)+1)</f>
        <v>3</v>
      </c>
      <c r="J91">
        <f t="array" aca="1" ref="J91" ca="1">INDEX(MOD(INT((ROW(OFFSET(B$1,,,$Y$1^$W$1))-1)/($Y$1^(COLUMN(OFFSET($A91,,,,$W$1))-1))),$Y$1),SMALL(IF(SUBSTITUTE(MMULT(10^(1+MOD(INT((ROW(OFFSET(B$1,,,$Y$1^$W$1))-1)/($Y$1^(COLUMN(OFFSET($A91,,,,$W$1))-1))),$Y$1)),ROW(OFFSET(B$1,,,$W$1))^0),0,)=REPT(1,$W$1),ROW(OFFSET(B$1,,,$Y$1^$W$1))),$G91+1),$W$1-COLUMN(B91)+1)</f>
        <v>4</v>
      </c>
      <c r="K91">
        <f t="array" aca="1" ref="K91" ca="1">INDEX(MOD(INT((ROW(OFFSET(C$1,,,$Y$1^$W$1))-1)/($Y$1^(COLUMN(OFFSET($A91,,,,$W$1))-1))),$Y$1),SMALL(IF(SUBSTITUTE(MMULT(10^(1+MOD(INT((ROW(OFFSET(C$1,,,$Y$1^$W$1))-1)/($Y$1^(COLUMN(OFFSET($A91,,,,$W$1))-1))),$Y$1)),ROW(OFFSET(C$1,,,$W$1))^0),0,)=REPT(1,$W$1),ROW(OFFSET(C$1,,,$Y$1^$W$1))),$G91+1),$W$1-COLUMN(C91)+1)</f>
        <v>0</v>
      </c>
      <c r="L91">
        <f t="array" aca="1" ref="L91" ca="1">INDEX(MOD(INT((ROW(OFFSET(D$1,,,$Y$1^$W$1))-1)/($Y$1^(COLUMN(OFFSET($A91,,,,$W$1))-1))),$Y$1),SMALL(IF(SUBSTITUTE(MMULT(10^(1+MOD(INT((ROW(OFFSET(D$1,,,$Y$1^$W$1))-1)/($Y$1^(COLUMN(OFFSET($A91,,,,$W$1))-1))),$Y$1)),ROW(OFFSET(D$1,,,$W$1))^0),0,)=REPT(1,$W$1),ROW(OFFSET(D$1,,,$Y$1^$W$1))),$G91+1),$W$1-COLUMN(D91)+1)</f>
        <v>1</v>
      </c>
      <c r="M91">
        <f t="array" aca="1" ref="M91" ca="1">INDEX(MOD(INT((ROW(OFFSET(E$1,,,$Y$1^$W$1))-1)/($Y$1^(COLUMN(OFFSET($A91,,,,$W$1))-1))),$Y$1),SMALL(IF(SUBSTITUTE(MMULT(10^(1+MOD(INT((ROW(OFFSET(E$1,,,$Y$1^$W$1))-1)/($Y$1^(COLUMN(OFFSET($A91,,,,$W$1))-1))),$Y$1)),ROW(OFFSET(E$1,,,$W$1))^0),0,)=REPT(1,$W$1),ROW(OFFSET(E$1,,,$Y$1^$W$1))),$G91+1),$W$1-COLUMN(E91)+1)</f>
        <v>2</v>
      </c>
      <c r="O91">
        <f t="array" aca="1" ref="O91" ca="1">INDEX($Y$1-1-MOD(INT((ROW(OFFSET(A$1,,,$Y$1^$W$1))-1)/($Y$1^(COLUMN(OFFSET($A91,,,,$W$1))-1))),$Y$1),SMALL(IF(SUBSTITUTE(MMULT(10^(1+MOD(INT((ROW(OFFSET(A$1,,,$Y$1^$W$1))-1)/($Y$1^(COLUMN(OFFSET($A91,,,,$W$1))-1))),$Y$1)),ROW(OFFSET(A$1,,,$W$1))^0),0,)=REPT(1,$W$1),ROW(OFFSET(A$1,,,$Y$1^$W$1))),$G91+1),COLUMN(A91))</f>
        <v>2</v>
      </c>
      <c r="P91">
        <f t="array" aca="1" ref="P91" ca="1">INDEX($Y$1-1-MOD(INT((ROW(OFFSET(B$1,,,$Y$1^$W$1))-1)/($Y$1^(COLUMN(OFFSET($A91,,,,$W$1))-1))),$Y$1),SMALL(IF(SUBSTITUTE(MMULT(10^(1+MOD(INT((ROW(OFFSET(B$1,,,$Y$1^$W$1))-1)/($Y$1^(COLUMN(OFFSET($A91,,,,$W$1))-1))),$Y$1)),ROW(OFFSET(B$1,,,$W$1))^0),0,)=REPT(1,$W$1),ROW(OFFSET(B$1,,,$Y$1^$W$1))),$G91+1),COLUMN(B91))</f>
        <v>3</v>
      </c>
      <c r="Q91">
        <f t="array" aca="1" ref="Q91" ca="1">INDEX($Y$1-1-MOD(INT((ROW(OFFSET(C$1,,,$Y$1^$W$1))-1)/($Y$1^(COLUMN(OFFSET($A91,,,,$W$1))-1))),$Y$1),SMALL(IF(SUBSTITUTE(MMULT(10^(1+MOD(INT((ROW(OFFSET(C$1,,,$Y$1^$W$1))-1)/($Y$1^(COLUMN(OFFSET($A91,,,,$W$1))-1))),$Y$1)),ROW(OFFSET(C$1,,,$W$1))^0),0,)=REPT(1,$W$1),ROW(OFFSET(C$1,,,$Y$1^$W$1))),$G91+1),COLUMN(C91))</f>
        <v>4</v>
      </c>
      <c r="R91">
        <f t="array" aca="1" ref="R91" ca="1">INDEX($Y$1-1-MOD(INT((ROW(OFFSET(D$1,,,$Y$1^$W$1))-1)/($Y$1^(COLUMN(OFFSET($A91,,,,$W$1))-1))),$Y$1),SMALL(IF(SUBSTITUTE(MMULT(10^(1+MOD(INT((ROW(OFFSET(D$1,,,$Y$1^$W$1))-1)/($Y$1^(COLUMN(OFFSET($A91,,,,$W$1))-1))),$Y$1)),ROW(OFFSET(D$1,,,$W$1))^0),0,)=REPT(1,$W$1),ROW(OFFSET(D$1,,,$Y$1^$W$1))),$G91+1),COLUMN(D91))</f>
        <v>0</v>
      </c>
      <c r="S91">
        <f t="array" aca="1" ref="S91" ca="1">INDEX($Y$1-1-MOD(INT((ROW(OFFSET(E$1,,,$Y$1^$W$1))-1)/($Y$1^(COLUMN(OFFSET($A91,,,,$W$1))-1))),$Y$1),SMALL(IF(SUBSTITUTE(MMULT(10^(1+MOD(INT((ROW(OFFSET(E$1,,,$Y$1^$W$1))-1)/($Y$1^(COLUMN(OFFSET($A91,,,,$W$1))-1))),$Y$1)),ROW(OFFSET(E$1,,,$W$1))^0),0,)=REPT(1,$W$1),ROW(OFFSET(E$1,,,$Y$1^$W$1))),$G91+1),COLUMN(E91))</f>
        <v>1</v>
      </c>
      <c r="U91">
        <f t="array" aca="1" ref="U91" ca="1">SUM(MMULT(N(LOOKUP(-{1;2;3;4;5},-{5;4;3;2;1},O91:S91)&lt;IF({1;2;3;4;5}&lt;{1,2,3,4,5},LOOKUP(-{1,2,3,4,5},-{5;4;3;2;1},O91:S91),)),{1;1;1;1;1})*FACT({4;3;2;1;0}))</f>
        <v>90</v>
      </c>
    </row>
    <row r="92" spans="1:21" x14ac:dyDescent="0.3">
      <c r="A92" s="1">
        <v>3</v>
      </c>
      <c r="B92" s="1">
        <v>4</v>
      </c>
      <c r="C92" s="1">
        <v>0</v>
      </c>
      <c r="D92" s="1">
        <v>2</v>
      </c>
      <c r="E92" s="1">
        <v>1</v>
      </c>
      <c r="G92" s="2">
        <f t="array" ref="G92">SUM(MMULT(N(TRANSPOSE(A92:E92)&gt;IF({1;2;3;4;5}&lt;{1,2,3,4,5},A92:E92)),{1;1;1;1;1})*FACT({4;3;2;1;0}))</f>
        <v>91</v>
      </c>
      <c r="I92">
        <f t="array" aca="1" ref="I92" ca="1">INDEX(MOD(INT((ROW(OFFSET(A$1,,,$Y$1^$W$1))-1)/($Y$1^(COLUMN(OFFSET($A92,,,,$W$1))-1))),$Y$1),SMALL(IF(SUBSTITUTE(MMULT(10^(1+MOD(INT((ROW(OFFSET(A$1,,,$Y$1^$W$1))-1)/($Y$1^(COLUMN(OFFSET($A92,,,,$W$1))-1))),$Y$1)),ROW(OFFSET(A$1,,,$W$1))^0),0,)=REPT(1,$W$1),ROW(OFFSET(A$1,,,$Y$1^$W$1))),$G92+1),$W$1-COLUMN(A92)+1)</f>
        <v>3</v>
      </c>
      <c r="J92">
        <f t="array" aca="1" ref="J92" ca="1">INDEX(MOD(INT((ROW(OFFSET(B$1,,,$Y$1^$W$1))-1)/($Y$1^(COLUMN(OFFSET($A92,,,,$W$1))-1))),$Y$1),SMALL(IF(SUBSTITUTE(MMULT(10^(1+MOD(INT((ROW(OFFSET(B$1,,,$Y$1^$W$1))-1)/($Y$1^(COLUMN(OFFSET($A92,,,,$W$1))-1))),$Y$1)),ROW(OFFSET(B$1,,,$W$1))^0),0,)=REPT(1,$W$1),ROW(OFFSET(B$1,,,$Y$1^$W$1))),$G92+1),$W$1-COLUMN(B92)+1)</f>
        <v>4</v>
      </c>
      <c r="K92">
        <f t="array" aca="1" ref="K92" ca="1">INDEX(MOD(INT((ROW(OFFSET(C$1,,,$Y$1^$W$1))-1)/($Y$1^(COLUMN(OFFSET($A92,,,,$W$1))-1))),$Y$1),SMALL(IF(SUBSTITUTE(MMULT(10^(1+MOD(INT((ROW(OFFSET(C$1,,,$Y$1^$W$1))-1)/($Y$1^(COLUMN(OFFSET($A92,,,,$W$1))-1))),$Y$1)),ROW(OFFSET(C$1,,,$W$1))^0),0,)=REPT(1,$W$1),ROW(OFFSET(C$1,,,$Y$1^$W$1))),$G92+1),$W$1-COLUMN(C92)+1)</f>
        <v>0</v>
      </c>
      <c r="L92">
        <f t="array" aca="1" ref="L92" ca="1">INDEX(MOD(INT((ROW(OFFSET(D$1,,,$Y$1^$W$1))-1)/($Y$1^(COLUMN(OFFSET($A92,,,,$W$1))-1))),$Y$1),SMALL(IF(SUBSTITUTE(MMULT(10^(1+MOD(INT((ROW(OFFSET(D$1,,,$Y$1^$W$1))-1)/($Y$1^(COLUMN(OFFSET($A92,,,,$W$1))-1))),$Y$1)),ROW(OFFSET(D$1,,,$W$1))^0),0,)=REPT(1,$W$1),ROW(OFFSET(D$1,,,$Y$1^$W$1))),$G92+1),$W$1-COLUMN(D92)+1)</f>
        <v>2</v>
      </c>
      <c r="M92">
        <f t="array" aca="1" ref="M92" ca="1">INDEX(MOD(INT((ROW(OFFSET(E$1,,,$Y$1^$W$1))-1)/($Y$1^(COLUMN(OFFSET($A92,,,,$W$1))-1))),$Y$1),SMALL(IF(SUBSTITUTE(MMULT(10^(1+MOD(INT((ROW(OFFSET(E$1,,,$Y$1^$W$1))-1)/($Y$1^(COLUMN(OFFSET($A92,,,,$W$1))-1))),$Y$1)),ROW(OFFSET(E$1,,,$W$1))^0),0,)=REPT(1,$W$1),ROW(OFFSET(E$1,,,$Y$1^$W$1))),$G92+1),$W$1-COLUMN(E92)+1)</f>
        <v>1</v>
      </c>
      <c r="O92">
        <f t="array" aca="1" ref="O92" ca="1">INDEX($Y$1-1-MOD(INT((ROW(OFFSET(A$1,,,$Y$1^$W$1))-1)/($Y$1^(COLUMN(OFFSET($A92,,,,$W$1))-1))),$Y$1),SMALL(IF(SUBSTITUTE(MMULT(10^(1+MOD(INT((ROW(OFFSET(A$1,,,$Y$1^$W$1))-1)/($Y$1^(COLUMN(OFFSET($A92,,,,$W$1))-1))),$Y$1)),ROW(OFFSET(A$1,,,$W$1))^0),0,)=REPT(1,$W$1),ROW(OFFSET(A$1,,,$Y$1^$W$1))),$G92+1),COLUMN(A92))</f>
        <v>3</v>
      </c>
      <c r="P92">
        <f t="array" aca="1" ref="P92" ca="1">INDEX($Y$1-1-MOD(INT((ROW(OFFSET(B$1,,,$Y$1^$W$1))-1)/($Y$1^(COLUMN(OFFSET($A92,,,,$W$1))-1))),$Y$1),SMALL(IF(SUBSTITUTE(MMULT(10^(1+MOD(INT((ROW(OFFSET(B$1,,,$Y$1^$W$1))-1)/($Y$1^(COLUMN(OFFSET($A92,,,,$W$1))-1))),$Y$1)),ROW(OFFSET(B$1,,,$W$1))^0),0,)=REPT(1,$W$1),ROW(OFFSET(B$1,,,$Y$1^$W$1))),$G92+1),COLUMN(B92))</f>
        <v>2</v>
      </c>
      <c r="Q92">
        <f t="array" aca="1" ref="Q92" ca="1">INDEX($Y$1-1-MOD(INT((ROW(OFFSET(C$1,,,$Y$1^$W$1))-1)/($Y$1^(COLUMN(OFFSET($A92,,,,$W$1))-1))),$Y$1),SMALL(IF(SUBSTITUTE(MMULT(10^(1+MOD(INT((ROW(OFFSET(C$1,,,$Y$1^$W$1))-1)/($Y$1^(COLUMN(OFFSET($A92,,,,$W$1))-1))),$Y$1)),ROW(OFFSET(C$1,,,$W$1))^0),0,)=REPT(1,$W$1),ROW(OFFSET(C$1,,,$Y$1^$W$1))),$G92+1),COLUMN(C92))</f>
        <v>4</v>
      </c>
      <c r="R92">
        <f t="array" aca="1" ref="R92" ca="1">INDEX($Y$1-1-MOD(INT((ROW(OFFSET(D$1,,,$Y$1^$W$1))-1)/($Y$1^(COLUMN(OFFSET($A92,,,,$W$1))-1))),$Y$1),SMALL(IF(SUBSTITUTE(MMULT(10^(1+MOD(INT((ROW(OFFSET(D$1,,,$Y$1^$W$1))-1)/($Y$1^(COLUMN(OFFSET($A92,,,,$W$1))-1))),$Y$1)),ROW(OFFSET(D$1,,,$W$1))^0),0,)=REPT(1,$W$1),ROW(OFFSET(D$1,,,$Y$1^$W$1))),$G92+1),COLUMN(D92))</f>
        <v>0</v>
      </c>
      <c r="S92">
        <f t="array" aca="1" ref="S92" ca="1">INDEX($Y$1-1-MOD(INT((ROW(OFFSET(E$1,,,$Y$1^$W$1))-1)/($Y$1^(COLUMN(OFFSET($A92,,,,$W$1))-1))),$Y$1),SMALL(IF(SUBSTITUTE(MMULT(10^(1+MOD(INT((ROW(OFFSET(E$1,,,$Y$1^$W$1))-1)/($Y$1^(COLUMN(OFFSET($A92,,,,$W$1))-1))),$Y$1)),ROW(OFFSET(E$1,,,$W$1))^0),0,)=REPT(1,$W$1),ROW(OFFSET(E$1,,,$Y$1^$W$1))),$G92+1),COLUMN(E92))</f>
        <v>1</v>
      </c>
      <c r="U92">
        <f t="array" aca="1" ref="U92" ca="1">SUM(MMULT(N(LOOKUP(-{1;2;3;4;5},-{5;4;3;2;1},O92:S92)&lt;IF({1;2;3;4;5}&lt;{1,2,3,4,5},LOOKUP(-{1,2,3,4,5},-{5;4;3;2;1},O92:S92),)),{1;1;1;1;1})*FACT({4;3;2;1;0}))</f>
        <v>91</v>
      </c>
    </row>
    <row r="93" spans="1:21" x14ac:dyDescent="0.3">
      <c r="A93" s="1">
        <v>3</v>
      </c>
      <c r="B93" s="1">
        <v>4</v>
      </c>
      <c r="C93" s="1">
        <v>1</v>
      </c>
      <c r="D93" s="1">
        <v>0</v>
      </c>
      <c r="E93" s="1">
        <v>2</v>
      </c>
      <c r="G93" s="2">
        <f t="array" ref="G93">SUM(MMULT(N(TRANSPOSE(A93:E93)&gt;IF({1;2;3;4;5}&lt;{1,2,3,4,5},A93:E93)),{1;1;1;1;1})*FACT({4;3;2;1;0}))</f>
        <v>92</v>
      </c>
      <c r="I93">
        <f t="array" aca="1" ref="I93" ca="1">INDEX(MOD(INT((ROW(OFFSET(A$1,,,$Y$1^$W$1))-1)/($Y$1^(COLUMN(OFFSET($A93,,,,$W$1))-1))),$Y$1),SMALL(IF(SUBSTITUTE(MMULT(10^(1+MOD(INT((ROW(OFFSET(A$1,,,$Y$1^$W$1))-1)/($Y$1^(COLUMN(OFFSET($A93,,,,$W$1))-1))),$Y$1)),ROW(OFFSET(A$1,,,$W$1))^0),0,)=REPT(1,$W$1),ROW(OFFSET(A$1,,,$Y$1^$W$1))),$G93+1),$W$1-COLUMN(A93)+1)</f>
        <v>3</v>
      </c>
      <c r="J93">
        <f t="array" aca="1" ref="J93" ca="1">INDEX(MOD(INT((ROW(OFFSET(B$1,,,$Y$1^$W$1))-1)/($Y$1^(COLUMN(OFFSET($A93,,,,$W$1))-1))),$Y$1),SMALL(IF(SUBSTITUTE(MMULT(10^(1+MOD(INT((ROW(OFFSET(B$1,,,$Y$1^$W$1))-1)/($Y$1^(COLUMN(OFFSET($A93,,,,$W$1))-1))),$Y$1)),ROW(OFFSET(B$1,,,$W$1))^0),0,)=REPT(1,$W$1),ROW(OFFSET(B$1,,,$Y$1^$W$1))),$G93+1),$W$1-COLUMN(B93)+1)</f>
        <v>4</v>
      </c>
      <c r="K93">
        <f t="array" aca="1" ref="K93" ca="1">INDEX(MOD(INT((ROW(OFFSET(C$1,,,$Y$1^$W$1))-1)/($Y$1^(COLUMN(OFFSET($A93,,,,$W$1))-1))),$Y$1),SMALL(IF(SUBSTITUTE(MMULT(10^(1+MOD(INT((ROW(OFFSET(C$1,,,$Y$1^$W$1))-1)/($Y$1^(COLUMN(OFFSET($A93,,,,$W$1))-1))),$Y$1)),ROW(OFFSET(C$1,,,$W$1))^0),0,)=REPT(1,$W$1),ROW(OFFSET(C$1,,,$Y$1^$W$1))),$G93+1),$W$1-COLUMN(C93)+1)</f>
        <v>1</v>
      </c>
      <c r="L93">
        <f t="array" aca="1" ref="L93" ca="1">INDEX(MOD(INT((ROW(OFFSET(D$1,,,$Y$1^$W$1))-1)/($Y$1^(COLUMN(OFFSET($A93,,,,$W$1))-1))),$Y$1),SMALL(IF(SUBSTITUTE(MMULT(10^(1+MOD(INT((ROW(OFFSET(D$1,,,$Y$1^$W$1))-1)/($Y$1^(COLUMN(OFFSET($A93,,,,$W$1))-1))),$Y$1)),ROW(OFFSET(D$1,,,$W$1))^0),0,)=REPT(1,$W$1),ROW(OFFSET(D$1,,,$Y$1^$W$1))),$G93+1),$W$1-COLUMN(D93)+1)</f>
        <v>0</v>
      </c>
      <c r="M93">
        <f t="array" aca="1" ref="M93" ca="1">INDEX(MOD(INT((ROW(OFFSET(E$1,,,$Y$1^$W$1))-1)/($Y$1^(COLUMN(OFFSET($A93,,,,$W$1))-1))),$Y$1),SMALL(IF(SUBSTITUTE(MMULT(10^(1+MOD(INT((ROW(OFFSET(E$1,,,$Y$1^$W$1))-1)/($Y$1^(COLUMN(OFFSET($A93,,,,$W$1))-1))),$Y$1)),ROW(OFFSET(E$1,,,$W$1))^0),0,)=REPT(1,$W$1),ROW(OFFSET(E$1,,,$Y$1^$W$1))),$G93+1),$W$1-COLUMN(E93)+1)</f>
        <v>2</v>
      </c>
      <c r="O93">
        <f t="array" aca="1" ref="O93" ca="1">INDEX($Y$1-1-MOD(INT((ROW(OFFSET(A$1,,,$Y$1^$W$1))-1)/($Y$1^(COLUMN(OFFSET($A93,,,,$W$1))-1))),$Y$1),SMALL(IF(SUBSTITUTE(MMULT(10^(1+MOD(INT((ROW(OFFSET(A$1,,,$Y$1^$W$1))-1)/($Y$1^(COLUMN(OFFSET($A93,,,,$W$1))-1))),$Y$1)),ROW(OFFSET(A$1,,,$W$1))^0),0,)=REPT(1,$W$1),ROW(OFFSET(A$1,,,$Y$1^$W$1))),$G93+1),COLUMN(A93))</f>
        <v>2</v>
      </c>
      <c r="P93">
        <f t="array" aca="1" ref="P93" ca="1">INDEX($Y$1-1-MOD(INT((ROW(OFFSET(B$1,,,$Y$1^$W$1))-1)/($Y$1^(COLUMN(OFFSET($A93,,,,$W$1))-1))),$Y$1),SMALL(IF(SUBSTITUTE(MMULT(10^(1+MOD(INT((ROW(OFFSET(B$1,,,$Y$1^$W$1))-1)/($Y$1^(COLUMN(OFFSET($A93,,,,$W$1))-1))),$Y$1)),ROW(OFFSET(B$1,,,$W$1))^0),0,)=REPT(1,$W$1),ROW(OFFSET(B$1,,,$Y$1^$W$1))),$G93+1),COLUMN(B93))</f>
        <v>4</v>
      </c>
      <c r="Q93">
        <f t="array" aca="1" ref="Q93" ca="1">INDEX($Y$1-1-MOD(INT((ROW(OFFSET(C$1,,,$Y$1^$W$1))-1)/($Y$1^(COLUMN(OFFSET($A93,,,,$W$1))-1))),$Y$1),SMALL(IF(SUBSTITUTE(MMULT(10^(1+MOD(INT((ROW(OFFSET(C$1,,,$Y$1^$W$1))-1)/($Y$1^(COLUMN(OFFSET($A93,,,,$W$1))-1))),$Y$1)),ROW(OFFSET(C$1,,,$W$1))^0),0,)=REPT(1,$W$1),ROW(OFFSET(C$1,,,$Y$1^$W$1))),$G93+1),COLUMN(C93))</f>
        <v>3</v>
      </c>
      <c r="R93">
        <f t="array" aca="1" ref="R93" ca="1">INDEX($Y$1-1-MOD(INT((ROW(OFFSET(D$1,,,$Y$1^$W$1))-1)/($Y$1^(COLUMN(OFFSET($A93,,,,$W$1))-1))),$Y$1),SMALL(IF(SUBSTITUTE(MMULT(10^(1+MOD(INT((ROW(OFFSET(D$1,,,$Y$1^$W$1))-1)/($Y$1^(COLUMN(OFFSET($A93,,,,$W$1))-1))),$Y$1)),ROW(OFFSET(D$1,,,$W$1))^0),0,)=REPT(1,$W$1),ROW(OFFSET(D$1,,,$Y$1^$W$1))),$G93+1),COLUMN(D93))</f>
        <v>0</v>
      </c>
      <c r="S93">
        <f t="array" aca="1" ref="S93" ca="1">INDEX($Y$1-1-MOD(INT((ROW(OFFSET(E$1,,,$Y$1^$W$1))-1)/($Y$1^(COLUMN(OFFSET($A93,,,,$W$1))-1))),$Y$1),SMALL(IF(SUBSTITUTE(MMULT(10^(1+MOD(INT((ROW(OFFSET(E$1,,,$Y$1^$W$1))-1)/($Y$1^(COLUMN(OFFSET($A93,,,,$W$1))-1))),$Y$1)),ROW(OFFSET(E$1,,,$W$1))^0),0,)=REPT(1,$W$1),ROW(OFFSET(E$1,,,$Y$1^$W$1))),$G93+1),COLUMN(E93))</f>
        <v>1</v>
      </c>
      <c r="U93">
        <f t="array" aca="1" ref="U93" ca="1">SUM(MMULT(N(LOOKUP(-{1;2;3;4;5},-{5;4;3;2;1},O93:S93)&lt;IF({1;2;3;4;5}&lt;{1,2,3,4,5},LOOKUP(-{1,2,3,4,5},-{5;4;3;2;1},O93:S93),)),{1;1;1;1;1})*FACT({4;3;2;1;0}))</f>
        <v>92</v>
      </c>
    </row>
    <row r="94" spans="1:21" x14ac:dyDescent="0.3">
      <c r="A94" s="1">
        <v>3</v>
      </c>
      <c r="B94" s="1">
        <v>4</v>
      </c>
      <c r="C94" s="1">
        <v>1</v>
      </c>
      <c r="D94" s="1">
        <v>2</v>
      </c>
      <c r="E94" s="1">
        <v>0</v>
      </c>
      <c r="G94" s="2">
        <f t="array" ref="G94">SUM(MMULT(N(TRANSPOSE(A94:E94)&gt;IF({1;2;3;4;5}&lt;{1,2,3,4,5},A94:E94)),{1;1;1;1;1})*FACT({4;3;2;1;0}))</f>
        <v>93</v>
      </c>
      <c r="I94">
        <f t="array" aca="1" ref="I94" ca="1">INDEX(MOD(INT((ROW(OFFSET(A$1,,,$Y$1^$W$1))-1)/($Y$1^(COLUMN(OFFSET($A94,,,,$W$1))-1))),$Y$1),SMALL(IF(SUBSTITUTE(MMULT(10^(1+MOD(INT((ROW(OFFSET(A$1,,,$Y$1^$W$1))-1)/($Y$1^(COLUMN(OFFSET($A94,,,,$W$1))-1))),$Y$1)),ROW(OFFSET(A$1,,,$W$1))^0),0,)=REPT(1,$W$1),ROW(OFFSET(A$1,,,$Y$1^$W$1))),$G94+1),$W$1-COLUMN(A94)+1)</f>
        <v>3</v>
      </c>
      <c r="J94">
        <f t="array" aca="1" ref="J94" ca="1">INDEX(MOD(INT((ROW(OFFSET(B$1,,,$Y$1^$W$1))-1)/($Y$1^(COLUMN(OFFSET($A94,,,,$W$1))-1))),$Y$1),SMALL(IF(SUBSTITUTE(MMULT(10^(1+MOD(INT((ROW(OFFSET(B$1,,,$Y$1^$W$1))-1)/($Y$1^(COLUMN(OFFSET($A94,,,,$W$1))-1))),$Y$1)),ROW(OFFSET(B$1,,,$W$1))^0),0,)=REPT(1,$W$1),ROW(OFFSET(B$1,,,$Y$1^$W$1))),$G94+1),$W$1-COLUMN(B94)+1)</f>
        <v>4</v>
      </c>
      <c r="K94">
        <f t="array" aca="1" ref="K94" ca="1">INDEX(MOD(INT((ROW(OFFSET(C$1,,,$Y$1^$W$1))-1)/($Y$1^(COLUMN(OFFSET($A94,,,,$W$1))-1))),$Y$1),SMALL(IF(SUBSTITUTE(MMULT(10^(1+MOD(INT((ROW(OFFSET(C$1,,,$Y$1^$W$1))-1)/($Y$1^(COLUMN(OFFSET($A94,,,,$W$1))-1))),$Y$1)),ROW(OFFSET(C$1,,,$W$1))^0),0,)=REPT(1,$W$1),ROW(OFFSET(C$1,,,$Y$1^$W$1))),$G94+1),$W$1-COLUMN(C94)+1)</f>
        <v>1</v>
      </c>
      <c r="L94">
        <f t="array" aca="1" ref="L94" ca="1">INDEX(MOD(INT((ROW(OFFSET(D$1,,,$Y$1^$W$1))-1)/($Y$1^(COLUMN(OFFSET($A94,,,,$W$1))-1))),$Y$1),SMALL(IF(SUBSTITUTE(MMULT(10^(1+MOD(INT((ROW(OFFSET(D$1,,,$Y$1^$W$1))-1)/($Y$1^(COLUMN(OFFSET($A94,,,,$W$1))-1))),$Y$1)),ROW(OFFSET(D$1,,,$W$1))^0),0,)=REPT(1,$W$1),ROW(OFFSET(D$1,,,$Y$1^$W$1))),$G94+1),$W$1-COLUMN(D94)+1)</f>
        <v>2</v>
      </c>
      <c r="M94">
        <f t="array" aca="1" ref="M94" ca="1">INDEX(MOD(INT((ROW(OFFSET(E$1,,,$Y$1^$W$1))-1)/($Y$1^(COLUMN(OFFSET($A94,,,,$W$1))-1))),$Y$1),SMALL(IF(SUBSTITUTE(MMULT(10^(1+MOD(INT((ROW(OFFSET(E$1,,,$Y$1^$W$1))-1)/($Y$1^(COLUMN(OFFSET($A94,,,,$W$1))-1))),$Y$1)),ROW(OFFSET(E$1,,,$W$1))^0),0,)=REPT(1,$W$1),ROW(OFFSET(E$1,,,$Y$1^$W$1))),$G94+1),$W$1-COLUMN(E94)+1)</f>
        <v>0</v>
      </c>
      <c r="O94">
        <f t="array" aca="1" ref="O94" ca="1">INDEX($Y$1-1-MOD(INT((ROW(OFFSET(A$1,,,$Y$1^$W$1))-1)/($Y$1^(COLUMN(OFFSET($A94,,,,$W$1))-1))),$Y$1),SMALL(IF(SUBSTITUTE(MMULT(10^(1+MOD(INT((ROW(OFFSET(A$1,,,$Y$1^$W$1))-1)/($Y$1^(COLUMN(OFFSET($A94,,,,$W$1))-1))),$Y$1)),ROW(OFFSET(A$1,,,$W$1))^0),0,)=REPT(1,$W$1),ROW(OFFSET(A$1,,,$Y$1^$W$1))),$G94+1),COLUMN(A94))</f>
        <v>4</v>
      </c>
      <c r="P94">
        <f t="array" aca="1" ref="P94" ca="1">INDEX($Y$1-1-MOD(INT((ROW(OFFSET(B$1,,,$Y$1^$W$1))-1)/($Y$1^(COLUMN(OFFSET($A94,,,,$W$1))-1))),$Y$1),SMALL(IF(SUBSTITUTE(MMULT(10^(1+MOD(INT((ROW(OFFSET(B$1,,,$Y$1^$W$1))-1)/($Y$1^(COLUMN(OFFSET($A94,,,,$W$1))-1))),$Y$1)),ROW(OFFSET(B$1,,,$W$1))^0),0,)=REPT(1,$W$1),ROW(OFFSET(B$1,,,$Y$1^$W$1))),$G94+1),COLUMN(B94))</f>
        <v>2</v>
      </c>
      <c r="Q94">
        <f t="array" aca="1" ref="Q94" ca="1">INDEX($Y$1-1-MOD(INT((ROW(OFFSET(C$1,,,$Y$1^$W$1))-1)/($Y$1^(COLUMN(OFFSET($A94,,,,$W$1))-1))),$Y$1),SMALL(IF(SUBSTITUTE(MMULT(10^(1+MOD(INT((ROW(OFFSET(C$1,,,$Y$1^$W$1))-1)/($Y$1^(COLUMN(OFFSET($A94,,,,$W$1))-1))),$Y$1)),ROW(OFFSET(C$1,,,$W$1))^0),0,)=REPT(1,$W$1),ROW(OFFSET(C$1,,,$Y$1^$W$1))),$G94+1),COLUMN(C94))</f>
        <v>3</v>
      </c>
      <c r="R94">
        <f t="array" aca="1" ref="R94" ca="1">INDEX($Y$1-1-MOD(INT((ROW(OFFSET(D$1,,,$Y$1^$W$1))-1)/($Y$1^(COLUMN(OFFSET($A94,,,,$W$1))-1))),$Y$1),SMALL(IF(SUBSTITUTE(MMULT(10^(1+MOD(INT((ROW(OFFSET(D$1,,,$Y$1^$W$1))-1)/($Y$1^(COLUMN(OFFSET($A94,,,,$W$1))-1))),$Y$1)),ROW(OFFSET(D$1,,,$W$1))^0),0,)=REPT(1,$W$1),ROW(OFFSET(D$1,,,$Y$1^$W$1))),$G94+1),COLUMN(D94))</f>
        <v>0</v>
      </c>
      <c r="S94">
        <f t="array" aca="1" ref="S94" ca="1">INDEX($Y$1-1-MOD(INT((ROW(OFFSET(E$1,,,$Y$1^$W$1))-1)/($Y$1^(COLUMN(OFFSET($A94,,,,$W$1))-1))),$Y$1),SMALL(IF(SUBSTITUTE(MMULT(10^(1+MOD(INT((ROW(OFFSET(E$1,,,$Y$1^$W$1))-1)/($Y$1^(COLUMN(OFFSET($A94,,,,$W$1))-1))),$Y$1)),ROW(OFFSET(E$1,,,$W$1))^0),0,)=REPT(1,$W$1),ROW(OFFSET(E$1,,,$Y$1^$W$1))),$G94+1),COLUMN(E94))</f>
        <v>1</v>
      </c>
      <c r="U94">
        <f t="array" aca="1" ref="U94" ca="1">SUM(MMULT(N(LOOKUP(-{1;2;3;4;5},-{5;4;3;2;1},O94:S94)&lt;IF({1;2;3;4;5}&lt;{1,2,3,4,5},LOOKUP(-{1,2,3,4,5},-{5;4;3;2;1},O94:S94),)),{1;1;1;1;1})*FACT({4;3;2;1;0}))</f>
        <v>93</v>
      </c>
    </row>
    <row r="95" spans="1:21" x14ac:dyDescent="0.3">
      <c r="A95" s="1">
        <v>3</v>
      </c>
      <c r="B95" s="1">
        <v>4</v>
      </c>
      <c r="C95" s="1">
        <v>2</v>
      </c>
      <c r="D95" s="1">
        <v>0</v>
      </c>
      <c r="E95" s="1">
        <v>1</v>
      </c>
      <c r="G95" s="2">
        <f t="array" ref="G95">SUM(MMULT(N(TRANSPOSE(A95:E95)&gt;IF({1;2;3;4;5}&lt;{1,2,3,4,5},A95:E95)),{1;1;1;1;1})*FACT({4;3;2;1;0}))</f>
        <v>94</v>
      </c>
      <c r="I95">
        <f t="array" aca="1" ref="I95" ca="1">INDEX(MOD(INT((ROW(OFFSET(A$1,,,$Y$1^$W$1))-1)/($Y$1^(COLUMN(OFFSET($A95,,,,$W$1))-1))),$Y$1),SMALL(IF(SUBSTITUTE(MMULT(10^(1+MOD(INT((ROW(OFFSET(A$1,,,$Y$1^$W$1))-1)/($Y$1^(COLUMN(OFFSET($A95,,,,$W$1))-1))),$Y$1)),ROW(OFFSET(A$1,,,$W$1))^0),0,)=REPT(1,$W$1),ROW(OFFSET(A$1,,,$Y$1^$W$1))),$G95+1),$W$1-COLUMN(A95)+1)</f>
        <v>3</v>
      </c>
      <c r="J95">
        <f t="array" aca="1" ref="J95" ca="1">INDEX(MOD(INT((ROW(OFFSET(B$1,,,$Y$1^$W$1))-1)/($Y$1^(COLUMN(OFFSET($A95,,,,$W$1))-1))),$Y$1),SMALL(IF(SUBSTITUTE(MMULT(10^(1+MOD(INT((ROW(OFFSET(B$1,,,$Y$1^$W$1))-1)/($Y$1^(COLUMN(OFFSET($A95,,,,$W$1))-1))),$Y$1)),ROW(OFFSET(B$1,,,$W$1))^0),0,)=REPT(1,$W$1),ROW(OFFSET(B$1,,,$Y$1^$W$1))),$G95+1),$W$1-COLUMN(B95)+1)</f>
        <v>4</v>
      </c>
      <c r="K95">
        <f t="array" aca="1" ref="K95" ca="1">INDEX(MOD(INT((ROW(OFFSET(C$1,,,$Y$1^$W$1))-1)/($Y$1^(COLUMN(OFFSET($A95,,,,$W$1))-1))),$Y$1),SMALL(IF(SUBSTITUTE(MMULT(10^(1+MOD(INT((ROW(OFFSET(C$1,,,$Y$1^$W$1))-1)/($Y$1^(COLUMN(OFFSET($A95,,,,$W$1))-1))),$Y$1)),ROW(OFFSET(C$1,,,$W$1))^0),0,)=REPT(1,$W$1),ROW(OFFSET(C$1,,,$Y$1^$W$1))),$G95+1),$W$1-COLUMN(C95)+1)</f>
        <v>2</v>
      </c>
      <c r="L95">
        <f t="array" aca="1" ref="L95" ca="1">INDEX(MOD(INT((ROW(OFFSET(D$1,,,$Y$1^$W$1))-1)/($Y$1^(COLUMN(OFFSET($A95,,,,$W$1))-1))),$Y$1),SMALL(IF(SUBSTITUTE(MMULT(10^(1+MOD(INT((ROW(OFFSET(D$1,,,$Y$1^$W$1))-1)/($Y$1^(COLUMN(OFFSET($A95,,,,$W$1))-1))),$Y$1)),ROW(OFFSET(D$1,,,$W$1))^0),0,)=REPT(1,$W$1),ROW(OFFSET(D$1,,,$Y$1^$W$1))),$G95+1),$W$1-COLUMN(D95)+1)</f>
        <v>0</v>
      </c>
      <c r="M95">
        <f t="array" aca="1" ref="M95" ca="1">INDEX(MOD(INT((ROW(OFFSET(E$1,,,$Y$1^$W$1))-1)/($Y$1^(COLUMN(OFFSET($A95,,,,$W$1))-1))),$Y$1),SMALL(IF(SUBSTITUTE(MMULT(10^(1+MOD(INT((ROW(OFFSET(E$1,,,$Y$1^$W$1))-1)/($Y$1^(COLUMN(OFFSET($A95,,,,$W$1))-1))),$Y$1)),ROW(OFFSET(E$1,,,$W$1))^0),0,)=REPT(1,$W$1),ROW(OFFSET(E$1,,,$Y$1^$W$1))),$G95+1),$W$1-COLUMN(E95)+1)</f>
        <v>1</v>
      </c>
      <c r="O95">
        <f t="array" aca="1" ref="O95" ca="1">INDEX($Y$1-1-MOD(INT((ROW(OFFSET(A$1,,,$Y$1^$W$1))-1)/($Y$1^(COLUMN(OFFSET($A95,,,,$W$1))-1))),$Y$1),SMALL(IF(SUBSTITUTE(MMULT(10^(1+MOD(INT((ROW(OFFSET(A$1,,,$Y$1^$W$1))-1)/($Y$1^(COLUMN(OFFSET($A95,,,,$W$1))-1))),$Y$1)),ROW(OFFSET(A$1,,,$W$1))^0),0,)=REPT(1,$W$1),ROW(OFFSET(A$1,,,$Y$1^$W$1))),$G95+1),COLUMN(A95))</f>
        <v>3</v>
      </c>
      <c r="P95">
        <f t="array" aca="1" ref="P95" ca="1">INDEX($Y$1-1-MOD(INT((ROW(OFFSET(B$1,,,$Y$1^$W$1))-1)/($Y$1^(COLUMN(OFFSET($A95,,,,$W$1))-1))),$Y$1),SMALL(IF(SUBSTITUTE(MMULT(10^(1+MOD(INT((ROW(OFFSET(B$1,,,$Y$1^$W$1))-1)/($Y$1^(COLUMN(OFFSET($A95,,,,$W$1))-1))),$Y$1)),ROW(OFFSET(B$1,,,$W$1))^0),0,)=REPT(1,$W$1),ROW(OFFSET(B$1,,,$Y$1^$W$1))),$G95+1),COLUMN(B95))</f>
        <v>4</v>
      </c>
      <c r="Q95">
        <f t="array" aca="1" ref="Q95" ca="1">INDEX($Y$1-1-MOD(INT((ROW(OFFSET(C$1,,,$Y$1^$W$1))-1)/($Y$1^(COLUMN(OFFSET($A95,,,,$W$1))-1))),$Y$1),SMALL(IF(SUBSTITUTE(MMULT(10^(1+MOD(INT((ROW(OFFSET(C$1,,,$Y$1^$W$1))-1)/($Y$1^(COLUMN(OFFSET($A95,,,,$W$1))-1))),$Y$1)),ROW(OFFSET(C$1,,,$W$1))^0),0,)=REPT(1,$W$1),ROW(OFFSET(C$1,,,$Y$1^$W$1))),$G95+1),COLUMN(C95))</f>
        <v>2</v>
      </c>
      <c r="R95">
        <f t="array" aca="1" ref="R95" ca="1">INDEX($Y$1-1-MOD(INT((ROW(OFFSET(D$1,,,$Y$1^$W$1))-1)/($Y$1^(COLUMN(OFFSET($A95,,,,$W$1))-1))),$Y$1),SMALL(IF(SUBSTITUTE(MMULT(10^(1+MOD(INT((ROW(OFFSET(D$1,,,$Y$1^$W$1))-1)/($Y$1^(COLUMN(OFFSET($A95,,,,$W$1))-1))),$Y$1)),ROW(OFFSET(D$1,,,$W$1))^0),0,)=REPT(1,$W$1),ROW(OFFSET(D$1,,,$Y$1^$W$1))),$G95+1),COLUMN(D95))</f>
        <v>0</v>
      </c>
      <c r="S95">
        <f t="array" aca="1" ref="S95" ca="1">INDEX($Y$1-1-MOD(INT((ROW(OFFSET(E$1,,,$Y$1^$W$1))-1)/($Y$1^(COLUMN(OFFSET($A95,,,,$W$1))-1))),$Y$1),SMALL(IF(SUBSTITUTE(MMULT(10^(1+MOD(INT((ROW(OFFSET(E$1,,,$Y$1^$W$1))-1)/($Y$1^(COLUMN(OFFSET($A95,,,,$W$1))-1))),$Y$1)),ROW(OFFSET(E$1,,,$W$1))^0),0,)=REPT(1,$W$1),ROW(OFFSET(E$1,,,$Y$1^$W$1))),$G95+1),COLUMN(E95))</f>
        <v>1</v>
      </c>
      <c r="U95">
        <f t="array" aca="1" ref="U95" ca="1">SUM(MMULT(N(LOOKUP(-{1;2;3;4;5},-{5;4;3;2;1},O95:S95)&lt;IF({1;2;3;4;5}&lt;{1,2,3,4,5},LOOKUP(-{1,2,3,4,5},-{5;4;3;2;1},O95:S95),)),{1;1;1;1;1})*FACT({4;3;2;1;0}))</f>
        <v>94</v>
      </c>
    </row>
    <row r="96" spans="1:21" x14ac:dyDescent="0.3">
      <c r="A96" s="1">
        <v>3</v>
      </c>
      <c r="B96" s="1">
        <v>4</v>
      </c>
      <c r="C96" s="1">
        <v>2</v>
      </c>
      <c r="D96" s="1">
        <v>1</v>
      </c>
      <c r="E96" s="1">
        <v>0</v>
      </c>
      <c r="G96" s="2">
        <f t="array" ref="G96">SUM(MMULT(N(TRANSPOSE(A96:E96)&gt;IF({1;2;3;4;5}&lt;{1,2,3,4,5},A96:E96)),{1;1;1;1;1})*FACT({4;3;2;1;0}))</f>
        <v>95</v>
      </c>
      <c r="I96">
        <f t="array" aca="1" ref="I96" ca="1">INDEX(MOD(INT((ROW(OFFSET(A$1,,,$Y$1^$W$1))-1)/($Y$1^(COLUMN(OFFSET($A96,,,,$W$1))-1))),$Y$1),SMALL(IF(SUBSTITUTE(MMULT(10^(1+MOD(INT((ROW(OFFSET(A$1,,,$Y$1^$W$1))-1)/($Y$1^(COLUMN(OFFSET($A96,,,,$W$1))-1))),$Y$1)),ROW(OFFSET(A$1,,,$W$1))^0),0,)=REPT(1,$W$1),ROW(OFFSET(A$1,,,$Y$1^$W$1))),$G96+1),$W$1-COLUMN(A96)+1)</f>
        <v>3</v>
      </c>
      <c r="J96">
        <f t="array" aca="1" ref="J96" ca="1">INDEX(MOD(INT((ROW(OFFSET(B$1,,,$Y$1^$W$1))-1)/($Y$1^(COLUMN(OFFSET($A96,,,,$W$1))-1))),$Y$1),SMALL(IF(SUBSTITUTE(MMULT(10^(1+MOD(INT((ROW(OFFSET(B$1,,,$Y$1^$W$1))-1)/($Y$1^(COLUMN(OFFSET($A96,,,,$W$1))-1))),$Y$1)),ROW(OFFSET(B$1,,,$W$1))^0),0,)=REPT(1,$W$1),ROW(OFFSET(B$1,,,$Y$1^$W$1))),$G96+1),$W$1-COLUMN(B96)+1)</f>
        <v>4</v>
      </c>
      <c r="K96">
        <f t="array" aca="1" ref="K96" ca="1">INDEX(MOD(INT((ROW(OFFSET(C$1,,,$Y$1^$W$1))-1)/($Y$1^(COLUMN(OFFSET($A96,,,,$W$1))-1))),$Y$1),SMALL(IF(SUBSTITUTE(MMULT(10^(1+MOD(INT((ROW(OFFSET(C$1,,,$Y$1^$W$1))-1)/($Y$1^(COLUMN(OFFSET($A96,,,,$W$1))-1))),$Y$1)),ROW(OFFSET(C$1,,,$W$1))^0),0,)=REPT(1,$W$1),ROW(OFFSET(C$1,,,$Y$1^$W$1))),$G96+1),$W$1-COLUMN(C96)+1)</f>
        <v>2</v>
      </c>
      <c r="L96">
        <f t="array" aca="1" ref="L96" ca="1">INDEX(MOD(INT((ROW(OFFSET(D$1,,,$Y$1^$W$1))-1)/($Y$1^(COLUMN(OFFSET($A96,,,,$W$1))-1))),$Y$1),SMALL(IF(SUBSTITUTE(MMULT(10^(1+MOD(INT((ROW(OFFSET(D$1,,,$Y$1^$W$1))-1)/($Y$1^(COLUMN(OFFSET($A96,,,,$W$1))-1))),$Y$1)),ROW(OFFSET(D$1,,,$W$1))^0),0,)=REPT(1,$W$1),ROW(OFFSET(D$1,,,$Y$1^$W$1))),$G96+1),$W$1-COLUMN(D96)+1)</f>
        <v>1</v>
      </c>
      <c r="M96">
        <f t="array" aca="1" ref="M96" ca="1">INDEX(MOD(INT((ROW(OFFSET(E$1,,,$Y$1^$W$1))-1)/($Y$1^(COLUMN(OFFSET($A96,,,,$W$1))-1))),$Y$1),SMALL(IF(SUBSTITUTE(MMULT(10^(1+MOD(INT((ROW(OFFSET(E$1,,,$Y$1^$W$1))-1)/($Y$1^(COLUMN(OFFSET($A96,,,,$W$1))-1))),$Y$1)),ROW(OFFSET(E$1,,,$W$1))^0),0,)=REPT(1,$W$1),ROW(OFFSET(E$1,,,$Y$1^$W$1))),$G96+1),$W$1-COLUMN(E96)+1)</f>
        <v>0</v>
      </c>
      <c r="O96">
        <f t="array" aca="1" ref="O96" ca="1">INDEX($Y$1-1-MOD(INT((ROW(OFFSET(A$1,,,$Y$1^$W$1))-1)/($Y$1^(COLUMN(OFFSET($A96,,,,$W$1))-1))),$Y$1),SMALL(IF(SUBSTITUTE(MMULT(10^(1+MOD(INT((ROW(OFFSET(A$1,,,$Y$1^$W$1))-1)/($Y$1^(COLUMN(OFFSET($A96,,,,$W$1))-1))),$Y$1)),ROW(OFFSET(A$1,,,$W$1))^0),0,)=REPT(1,$W$1),ROW(OFFSET(A$1,,,$Y$1^$W$1))),$G96+1),COLUMN(A96))</f>
        <v>4</v>
      </c>
      <c r="P96">
        <f t="array" aca="1" ref="P96" ca="1">INDEX($Y$1-1-MOD(INT((ROW(OFFSET(B$1,,,$Y$1^$W$1))-1)/($Y$1^(COLUMN(OFFSET($A96,,,,$W$1))-1))),$Y$1),SMALL(IF(SUBSTITUTE(MMULT(10^(1+MOD(INT((ROW(OFFSET(B$1,,,$Y$1^$W$1))-1)/($Y$1^(COLUMN(OFFSET($A96,,,,$W$1))-1))),$Y$1)),ROW(OFFSET(B$1,,,$W$1))^0),0,)=REPT(1,$W$1),ROW(OFFSET(B$1,,,$Y$1^$W$1))),$G96+1),COLUMN(B96))</f>
        <v>3</v>
      </c>
      <c r="Q96">
        <f t="array" aca="1" ref="Q96" ca="1">INDEX($Y$1-1-MOD(INT((ROW(OFFSET(C$1,,,$Y$1^$W$1))-1)/($Y$1^(COLUMN(OFFSET($A96,,,,$W$1))-1))),$Y$1),SMALL(IF(SUBSTITUTE(MMULT(10^(1+MOD(INT((ROW(OFFSET(C$1,,,$Y$1^$W$1))-1)/($Y$1^(COLUMN(OFFSET($A96,,,,$W$1))-1))),$Y$1)),ROW(OFFSET(C$1,,,$W$1))^0),0,)=REPT(1,$W$1),ROW(OFFSET(C$1,,,$Y$1^$W$1))),$G96+1),COLUMN(C96))</f>
        <v>2</v>
      </c>
      <c r="R96">
        <f t="array" aca="1" ref="R96" ca="1">INDEX($Y$1-1-MOD(INT((ROW(OFFSET(D$1,,,$Y$1^$W$1))-1)/($Y$1^(COLUMN(OFFSET($A96,,,,$W$1))-1))),$Y$1),SMALL(IF(SUBSTITUTE(MMULT(10^(1+MOD(INT((ROW(OFFSET(D$1,,,$Y$1^$W$1))-1)/($Y$1^(COLUMN(OFFSET($A96,,,,$W$1))-1))),$Y$1)),ROW(OFFSET(D$1,,,$W$1))^0),0,)=REPT(1,$W$1),ROW(OFFSET(D$1,,,$Y$1^$W$1))),$G96+1),COLUMN(D96))</f>
        <v>0</v>
      </c>
      <c r="S96">
        <f t="array" aca="1" ref="S96" ca="1">INDEX($Y$1-1-MOD(INT((ROW(OFFSET(E$1,,,$Y$1^$W$1))-1)/($Y$1^(COLUMN(OFFSET($A96,,,,$W$1))-1))),$Y$1),SMALL(IF(SUBSTITUTE(MMULT(10^(1+MOD(INT((ROW(OFFSET(E$1,,,$Y$1^$W$1))-1)/($Y$1^(COLUMN(OFFSET($A96,,,,$W$1))-1))),$Y$1)),ROW(OFFSET(E$1,,,$W$1))^0),0,)=REPT(1,$W$1),ROW(OFFSET(E$1,,,$Y$1^$W$1))),$G96+1),COLUMN(E96))</f>
        <v>1</v>
      </c>
      <c r="U96">
        <f t="array" aca="1" ref="U96" ca="1">SUM(MMULT(N(LOOKUP(-{1;2;3;4;5},-{5;4;3;2;1},O96:S96)&lt;IF({1;2;3;4;5}&lt;{1,2,3,4,5},LOOKUP(-{1,2,3,4,5},-{5;4;3;2;1},O96:S96),)),{1;1;1;1;1})*FACT({4;3;2;1;0}))</f>
        <v>95</v>
      </c>
    </row>
    <row r="97" spans="1:21" x14ac:dyDescent="0.3">
      <c r="A97" s="1">
        <v>4</v>
      </c>
      <c r="B97" s="1">
        <v>0</v>
      </c>
      <c r="C97" s="1">
        <v>1</v>
      </c>
      <c r="D97" s="1">
        <v>2</v>
      </c>
      <c r="E97" s="1">
        <v>3</v>
      </c>
      <c r="G97" s="2">
        <f t="array" ref="G97">SUM(MMULT(N(TRANSPOSE(A97:E97)&gt;IF({1;2;3;4;5}&lt;{1,2,3,4,5},A97:E97)),{1;1;1;1;1})*FACT({4;3;2;1;0}))</f>
        <v>96</v>
      </c>
      <c r="I97">
        <f t="array" aca="1" ref="I97" ca="1">INDEX(MOD(INT((ROW(OFFSET(A$1,,,$Y$1^$W$1))-1)/($Y$1^(COLUMN(OFFSET($A97,,,,$W$1))-1))),$Y$1),SMALL(IF(SUBSTITUTE(MMULT(10^(1+MOD(INT((ROW(OFFSET(A$1,,,$Y$1^$W$1))-1)/($Y$1^(COLUMN(OFFSET($A97,,,,$W$1))-1))),$Y$1)),ROW(OFFSET(A$1,,,$W$1))^0),0,)=REPT(1,$W$1),ROW(OFFSET(A$1,,,$Y$1^$W$1))),$G97+1),$W$1-COLUMN(A97)+1)</f>
        <v>4</v>
      </c>
      <c r="J97">
        <f t="array" aca="1" ref="J97" ca="1">INDEX(MOD(INT((ROW(OFFSET(B$1,,,$Y$1^$W$1))-1)/($Y$1^(COLUMN(OFFSET($A97,,,,$W$1))-1))),$Y$1),SMALL(IF(SUBSTITUTE(MMULT(10^(1+MOD(INT((ROW(OFFSET(B$1,,,$Y$1^$W$1))-1)/($Y$1^(COLUMN(OFFSET($A97,,,,$W$1))-1))),$Y$1)),ROW(OFFSET(B$1,,,$W$1))^0),0,)=REPT(1,$W$1),ROW(OFFSET(B$1,,,$Y$1^$W$1))),$G97+1),$W$1-COLUMN(B97)+1)</f>
        <v>0</v>
      </c>
      <c r="K97">
        <f t="array" aca="1" ref="K97" ca="1">INDEX(MOD(INT((ROW(OFFSET(C$1,,,$Y$1^$W$1))-1)/($Y$1^(COLUMN(OFFSET($A97,,,,$W$1))-1))),$Y$1),SMALL(IF(SUBSTITUTE(MMULT(10^(1+MOD(INT((ROW(OFFSET(C$1,,,$Y$1^$W$1))-1)/($Y$1^(COLUMN(OFFSET($A97,,,,$W$1))-1))),$Y$1)),ROW(OFFSET(C$1,,,$W$1))^0),0,)=REPT(1,$W$1),ROW(OFFSET(C$1,,,$Y$1^$W$1))),$G97+1),$W$1-COLUMN(C97)+1)</f>
        <v>1</v>
      </c>
      <c r="L97">
        <f t="array" aca="1" ref="L97" ca="1">INDEX(MOD(INT((ROW(OFFSET(D$1,,,$Y$1^$W$1))-1)/($Y$1^(COLUMN(OFFSET($A97,,,,$W$1))-1))),$Y$1),SMALL(IF(SUBSTITUTE(MMULT(10^(1+MOD(INT((ROW(OFFSET(D$1,,,$Y$1^$W$1))-1)/($Y$1^(COLUMN(OFFSET($A97,,,,$W$1))-1))),$Y$1)),ROW(OFFSET(D$1,,,$W$1))^0),0,)=REPT(1,$W$1),ROW(OFFSET(D$1,,,$Y$1^$W$1))),$G97+1),$W$1-COLUMN(D97)+1)</f>
        <v>2</v>
      </c>
      <c r="M97">
        <f t="array" aca="1" ref="M97" ca="1">INDEX(MOD(INT((ROW(OFFSET(E$1,,,$Y$1^$W$1))-1)/($Y$1^(COLUMN(OFFSET($A97,,,,$W$1))-1))),$Y$1),SMALL(IF(SUBSTITUTE(MMULT(10^(1+MOD(INT((ROW(OFFSET(E$1,,,$Y$1^$W$1))-1)/($Y$1^(COLUMN(OFFSET($A97,,,,$W$1))-1))),$Y$1)),ROW(OFFSET(E$1,,,$W$1))^0),0,)=REPT(1,$W$1),ROW(OFFSET(E$1,,,$Y$1^$W$1))),$G97+1),$W$1-COLUMN(E97)+1)</f>
        <v>3</v>
      </c>
      <c r="O97">
        <f t="array" aca="1" ref="O97" ca="1">INDEX($Y$1-1-MOD(INT((ROW(OFFSET(A$1,,,$Y$1^$W$1))-1)/($Y$1^(COLUMN(OFFSET($A97,,,,$W$1))-1))),$Y$1),SMALL(IF(SUBSTITUTE(MMULT(10^(1+MOD(INT((ROW(OFFSET(A$1,,,$Y$1^$W$1))-1)/($Y$1^(COLUMN(OFFSET($A97,,,,$W$1))-1))),$Y$1)),ROW(OFFSET(A$1,,,$W$1))^0),0,)=REPT(1,$W$1),ROW(OFFSET(A$1,,,$Y$1^$W$1))),$G97+1),COLUMN(A97))</f>
        <v>1</v>
      </c>
      <c r="P97">
        <f t="array" aca="1" ref="P97" ca="1">INDEX($Y$1-1-MOD(INT((ROW(OFFSET(B$1,,,$Y$1^$W$1))-1)/($Y$1^(COLUMN(OFFSET($A97,,,,$W$1))-1))),$Y$1),SMALL(IF(SUBSTITUTE(MMULT(10^(1+MOD(INT((ROW(OFFSET(B$1,,,$Y$1^$W$1))-1)/($Y$1^(COLUMN(OFFSET($A97,,,,$W$1))-1))),$Y$1)),ROW(OFFSET(B$1,,,$W$1))^0),0,)=REPT(1,$W$1),ROW(OFFSET(B$1,,,$Y$1^$W$1))),$G97+1),COLUMN(B97))</f>
        <v>2</v>
      </c>
      <c r="Q97">
        <f t="array" aca="1" ref="Q97" ca="1">INDEX($Y$1-1-MOD(INT((ROW(OFFSET(C$1,,,$Y$1^$W$1))-1)/($Y$1^(COLUMN(OFFSET($A97,,,,$W$1))-1))),$Y$1),SMALL(IF(SUBSTITUTE(MMULT(10^(1+MOD(INT((ROW(OFFSET(C$1,,,$Y$1^$W$1))-1)/($Y$1^(COLUMN(OFFSET($A97,,,,$W$1))-1))),$Y$1)),ROW(OFFSET(C$1,,,$W$1))^0),0,)=REPT(1,$W$1),ROW(OFFSET(C$1,,,$Y$1^$W$1))),$G97+1),COLUMN(C97))</f>
        <v>3</v>
      </c>
      <c r="R97">
        <f t="array" aca="1" ref="R97" ca="1">INDEX($Y$1-1-MOD(INT((ROW(OFFSET(D$1,,,$Y$1^$W$1))-1)/($Y$1^(COLUMN(OFFSET($A97,,,,$W$1))-1))),$Y$1),SMALL(IF(SUBSTITUTE(MMULT(10^(1+MOD(INT((ROW(OFFSET(D$1,,,$Y$1^$W$1))-1)/($Y$1^(COLUMN(OFFSET($A97,,,,$W$1))-1))),$Y$1)),ROW(OFFSET(D$1,,,$W$1))^0),0,)=REPT(1,$W$1),ROW(OFFSET(D$1,,,$Y$1^$W$1))),$G97+1),COLUMN(D97))</f>
        <v>4</v>
      </c>
      <c r="S97">
        <f t="array" aca="1" ref="S97" ca="1">INDEX($Y$1-1-MOD(INT((ROW(OFFSET(E$1,,,$Y$1^$W$1))-1)/($Y$1^(COLUMN(OFFSET($A97,,,,$W$1))-1))),$Y$1),SMALL(IF(SUBSTITUTE(MMULT(10^(1+MOD(INT((ROW(OFFSET(E$1,,,$Y$1^$W$1))-1)/($Y$1^(COLUMN(OFFSET($A97,,,,$W$1))-1))),$Y$1)),ROW(OFFSET(E$1,,,$W$1))^0),0,)=REPT(1,$W$1),ROW(OFFSET(E$1,,,$Y$1^$W$1))),$G97+1),COLUMN(E97))</f>
        <v>0</v>
      </c>
      <c r="U97">
        <f t="array" aca="1" ref="U97" ca="1">SUM(MMULT(N(LOOKUP(-{1;2;3;4;5},-{5;4;3;2;1},O97:S97)&lt;IF({1;2;3;4;5}&lt;{1,2,3,4,5},LOOKUP(-{1,2,3,4,5},-{5;4;3;2;1},O97:S97),)),{1;1;1;1;1})*FACT({4;3;2;1;0}))</f>
        <v>96</v>
      </c>
    </row>
    <row r="98" spans="1:21" x14ac:dyDescent="0.3">
      <c r="A98" s="1">
        <v>4</v>
      </c>
      <c r="B98" s="1">
        <v>0</v>
      </c>
      <c r="C98" s="1">
        <v>1</v>
      </c>
      <c r="D98" s="1">
        <v>3</v>
      </c>
      <c r="E98" s="1">
        <v>2</v>
      </c>
      <c r="G98" s="2">
        <f t="array" ref="G98">SUM(MMULT(N(TRANSPOSE(A98:E98)&gt;IF({1;2;3;4;5}&lt;{1,2,3,4,5},A98:E98)),{1;1;1;1;1})*FACT({4;3;2;1;0}))</f>
        <v>97</v>
      </c>
      <c r="I98">
        <f t="array" aca="1" ref="I98" ca="1">INDEX(MOD(INT((ROW(OFFSET(A$1,,,$Y$1^$W$1))-1)/($Y$1^(COLUMN(OFFSET($A98,,,,$W$1))-1))),$Y$1),SMALL(IF(SUBSTITUTE(MMULT(10^(1+MOD(INT((ROW(OFFSET(A$1,,,$Y$1^$W$1))-1)/($Y$1^(COLUMN(OFFSET($A98,,,,$W$1))-1))),$Y$1)),ROW(OFFSET(A$1,,,$W$1))^0),0,)=REPT(1,$W$1),ROW(OFFSET(A$1,,,$Y$1^$W$1))),$G98+1),$W$1-COLUMN(A98)+1)</f>
        <v>4</v>
      </c>
      <c r="J98">
        <f t="array" aca="1" ref="J98" ca="1">INDEX(MOD(INT((ROW(OFFSET(B$1,,,$Y$1^$W$1))-1)/($Y$1^(COLUMN(OFFSET($A98,,,,$W$1))-1))),$Y$1),SMALL(IF(SUBSTITUTE(MMULT(10^(1+MOD(INT((ROW(OFFSET(B$1,,,$Y$1^$W$1))-1)/($Y$1^(COLUMN(OFFSET($A98,,,,$W$1))-1))),$Y$1)),ROW(OFFSET(B$1,,,$W$1))^0),0,)=REPT(1,$W$1),ROW(OFFSET(B$1,,,$Y$1^$W$1))),$G98+1),$W$1-COLUMN(B98)+1)</f>
        <v>0</v>
      </c>
      <c r="K98">
        <f t="array" aca="1" ref="K98" ca="1">INDEX(MOD(INT((ROW(OFFSET(C$1,,,$Y$1^$W$1))-1)/($Y$1^(COLUMN(OFFSET($A98,,,,$W$1))-1))),$Y$1),SMALL(IF(SUBSTITUTE(MMULT(10^(1+MOD(INT((ROW(OFFSET(C$1,,,$Y$1^$W$1))-1)/($Y$1^(COLUMN(OFFSET($A98,,,,$W$1))-1))),$Y$1)),ROW(OFFSET(C$1,,,$W$1))^0),0,)=REPT(1,$W$1),ROW(OFFSET(C$1,,,$Y$1^$W$1))),$G98+1),$W$1-COLUMN(C98)+1)</f>
        <v>1</v>
      </c>
      <c r="L98">
        <f t="array" aca="1" ref="L98" ca="1">INDEX(MOD(INT((ROW(OFFSET(D$1,,,$Y$1^$W$1))-1)/($Y$1^(COLUMN(OFFSET($A98,,,,$W$1))-1))),$Y$1),SMALL(IF(SUBSTITUTE(MMULT(10^(1+MOD(INT((ROW(OFFSET(D$1,,,$Y$1^$W$1))-1)/($Y$1^(COLUMN(OFFSET($A98,,,,$W$1))-1))),$Y$1)),ROW(OFFSET(D$1,,,$W$1))^0),0,)=REPT(1,$W$1),ROW(OFFSET(D$1,,,$Y$1^$W$1))),$G98+1),$W$1-COLUMN(D98)+1)</f>
        <v>3</v>
      </c>
      <c r="M98">
        <f t="array" aca="1" ref="M98" ca="1">INDEX(MOD(INT((ROW(OFFSET(E$1,,,$Y$1^$W$1))-1)/($Y$1^(COLUMN(OFFSET($A98,,,,$W$1))-1))),$Y$1),SMALL(IF(SUBSTITUTE(MMULT(10^(1+MOD(INT((ROW(OFFSET(E$1,,,$Y$1^$W$1))-1)/($Y$1^(COLUMN(OFFSET($A98,,,,$W$1))-1))),$Y$1)),ROW(OFFSET(E$1,,,$W$1))^0),0,)=REPT(1,$W$1),ROW(OFFSET(E$1,,,$Y$1^$W$1))),$G98+1),$W$1-COLUMN(E98)+1)</f>
        <v>2</v>
      </c>
      <c r="O98">
        <f t="array" aca="1" ref="O98" ca="1">INDEX($Y$1-1-MOD(INT((ROW(OFFSET(A$1,,,$Y$1^$W$1))-1)/($Y$1^(COLUMN(OFFSET($A98,,,,$W$1))-1))),$Y$1),SMALL(IF(SUBSTITUTE(MMULT(10^(1+MOD(INT((ROW(OFFSET(A$1,,,$Y$1^$W$1))-1)/($Y$1^(COLUMN(OFFSET($A98,,,,$W$1))-1))),$Y$1)),ROW(OFFSET(A$1,,,$W$1))^0),0,)=REPT(1,$W$1),ROW(OFFSET(A$1,,,$Y$1^$W$1))),$G98+1),COLUMN(A98))</f>
        <v>2</v>
      </c>
      <c r="P98">
        <f t="array" aca="1" ref="P98" ca="1">INDEX($Y$1-1-MOD(INT((ROW(OFFSET(B$1,,,$Y$1^$W$1))-1)/($Y$1^(COLUMN(OFFSET($A98,,,,$W$1))-1))),$Y$1),SMALL(IF(SUBSTITUTE(MMULT(10^(1+MOD(INT((ROW(OFFSET(B$1,,,$Y$1^$W$1))-1)/($Y$1^(COLUMN(OFFSET($A98,,,,$W$1))-1))),$Y$1)),ROW(OFFSET(B$1,,,$W$1))^0),0,)=REPT(1,$W$1),ROW(OFFSET(B$1,,,$Y$1^$W$1))),$G98+1),COLUMN(B98))</f>
        <v>1</v>
      </c>
      <c r="Q98">
        <f t="array" aca="1" ref="Q98" ca="1">INDEX($Y$1-1-MOD(INT((ROW(OFFSET(C$1,,,$Y$1^$W$1))-1)/($Y$1^(COLUMN(OFFSET($A98,,,,$W$1))-1))),$Y$1),SMALL(IF(SUBSTITUTE(MMULT(10^(1+MOD(INT((ROW(OFFSET(C$1,,,$Y$1^$W$1))-1)/($Y$1^(COLUMN(OFFSET($A98,,,,$W$1))-1))),$Y$1)),ROW(OFFSET(C$1,,,$W$1))^0),0,)=REPT(1,$W$1),ROW(OFFSET(C$1,,,$Y$1^$W$1))),$G98+1),COLUMN(C98))</f>
        <v>3</v>
      </c>
      <c r="R98">
        <f t="array" aca="1" ref="R98" ca="1">INDEX($Y$1-1-MOD(INT((ROW(OFFSET(D$1,,,$Y$1^$W$1))-1)/($Y$1^(COLUMN(OFFSET($A98,,,,$W$1))-1))),$Y$1),SMALL(IF(SUBSTITUTE(MMULT(10^(1+MOD(INT((ROW(OFFSET(D$1,,,$Y$1^$W$1))-1)/($Y$1^(COLUMN(OFFSET($A98,,,,$W$1))-1))),$Y$1)),ROW(OFFSET(D$1,,,$W$1))^0),0,)=REPT(1,$W$1),ROW(OFFSET(D$1,,,$Y$1^$W$1))),$G98+1),COLUMN(D98))</f>
        <v>4</v>
      </c>
      <c r="S98">
        <f t="array" aca="1" ref="S98" ca="1">INDEX($Y$1-1-MOD(INT((ROW(OFFSET(E$1,,,$Y$1^$W$1))-1)/($Y$1^(COLUMN(OFFSET($A98,,,,$W$1))-1))),$Y$1),SMALL(IF(SUBSTITUTE(MMULT(10^(1+MOD(INT((ROW(OFFSET(E$1,,,$Y$1^$W$1))-1)/($Y$1^(COLUMN(OFFSET($A98,,,,$W$1))-1))),$Y$1)),ROW(OFFSET(E$1,,,$W$1))^0),0,)=REPT(1,$W$1),ROW(OFFSET(E$1,,,$Y$1^$W$1))),$G98+1),COLUMN(E98))</f>
        <v>0</v>
      </c>
      <c r="U98">
        <f t="array" aca="1" ref="U98" ca="1">SUM(MMULT(N(LOOKUP(-{1;2;3;4;5},-{5;4;3;2;1},O98:S98)&lt;IF({1;2;3;4;5}&lt;{1,2,3,4,5},LOOKUP(-{1,2,3,4,5},-{5;4;3;2;1},O98:S98),)),{1;1;1;1;1})*FACT({4;3;2;1;0}))</f>
        <v>97</v>
      </c>
    </row>
    <row r="99" spans="1:21" x14ac:dyDescent="0.3">
      <c r="A99" s="1">
        <v>4</v>
      </c>
      <c r="B99" s="1">
        <v>0</v>
      </c>
      <c r="C99" s="1">
        <v>2</v>
      </c>
      <c r="D99" s="1">
        <v>1</v>
      </c>
      <c r="E99" s="1">
        <v>3</v>
      </c>
      <c r="G99" s="2">
        <f t="array" ref="G99">SUM(MMULT(N(TRANSPOSE(A99:E99)&gt;IF({1;2;3;4;5}&lt;{1,2,3,4,5},A99:E99)),{1;1;1;1;1})*FACT({4;3;2;1;0}))</f>
        <v>98</v>
      </c>
      <c r="I99">
        <f t="array" aca="1" ref="I99" ca="1">INDEX(MOD(INT((ROW(OFFSET(A$1,,,$Y$1^$W$1))-1)/($Y$1^(COLUMN(OFFSET($A99,,,,$W$1))-1))),$Y$1),SMALL(IF(SUBSTITUTE(MMULT(10^(1+MOD(INT((ROW(OFFSET(A$1,,,$Y$1^$W$1))-1)/($Y$1^(COLUMN(OFFSET($A99,,,,$W$1))-1))),$Y$1)),ROW(OFFSET(A$1,,,$W$1))^0),0,)=REPT(1,$W$1),ROW(OFFSET(A$1,,,$Y$1^$W$1))),$G99+1),$W$1-COLUMN(A99)+1)</f>
        <v>4</v>
      </c>
      <c r="J99">
        <f t="array" aca="1" ref="J99" ca="1">INDEX(MOD(INT((ROW(OFFSET(B$1,,,$Y$1^$W$1))-1)/($Y$1^(COLUMN(OFFSET($A99,,,,$W$1))-1))),$Y$1),SMALL(IF(SUBSTITUTE(MMULT(10^(1+MOD(INT((ROW(OFFSET(B$1,,,$Y$1^$W$1))-1)/($Y$1^(COLUMN(OFFSET($A99,,,,$W$1))-1))),$Y$1)),ROW(OFFSET(B$1,,,$W$1))^0),0,)=REPT(1,$W$1),ROW(OFFSET(B$1,,,$Y$1^$W$1))),$G99+1),$W$1-COLUMN(B99)+1)</f>
        <v>0</v>
      </c>
      <c r="K99">
        <f t="array" aca="1" ref="K99" ca="1">INDEX(MOD(INT((ROW(OFFSET(C$1,,,$Y$1^$W$1))-1)/($Y$1^(COLUMN(OFFSET($A99,,,,$W$1))-1))),$Y$1),SMALL(IF(SUBSTITUTE(MMULT(10^(1+MOD(INT((ROW(OFFSET(C$1,,,$Y$1^$W$1))-1)/($Y$1^(COLUMN(OFFSET($A99,,,,$W$1))-1))),$Y$1)),ROW(OFFSET(C$1,,,$W$1))^0),0,)=REPT(1,$W$1),ROW(OFFSET(C$1,,,$Y$1^$W$1))),$G99+1),$W$1-COLUMN(C99)+1)</f>
        <v>2</v>
      </c>
      <c r="L99">
        <f t="array" aca="1" ref="L99" ca="1">INDEX(MOD(INT((ROW(OFFSET(D$1,,,$Y$1^$W$1))-1)/($Y$1^(COLUMN(OFFSET($A99,,,,$W$1))-1))),$Y$1),SMALL(IF(SUBSTITUTE(MMULT(10^(1+MOD(INT((ROW(OFFSET(D$1,,,$Y$1^$W$1))-1)/($Y$1^(COLUMN(OFFSET($A99,,,,$W$1))-1))),$Y$1)),ROW(OFFSET(D$1,,,$W$1))^0),0,)=REPT(1,$W$1),ROW(OFFSET(D$1,,,$Y$1^$W$1))),$G99+1),$W$1-COLUMN(D99)+1)</f>
        <v>1</v>
      </c>
      <c r="M99">
        <f t="array" aca="1" ref="M99" ca="1">INDEX(MOD(INT((ROW(OFFSET(E$1,,,$Y$1^$W$1))-1)/($Y$1^(COLUMN(OFFSET($A99,,,,$W$1))-1))),$Y$1),SMALL(IF(SUBSTITUTE(MMULT(10^(1+MOD(INT((ROW(OFFSET(E$1,,,$Y$1^$W$1))-1)/($Y$1^(COLUMN(OFFSET($A99,,,,$W$1))-1))),$Y$1)),ROW(OFFSET(E$1,,,$W$1))^0),0,)=REPT(1,$W$1),ROW(OFFSET(E$1,,,$Y$1^$W$1))),$G99+1),$W$1-COLUMN(E99)+1)</f>
        <v>3</v>
      </c>
      <c r="O99">
        <f t="array" aca="1" ref="O99" ca="1">INDEX($Y$1-1-MOD(INT((ROW(OFFSET(A$1,,,$Y$1^$W$1))-1)/($Y$1^(COLUMN(OFFSET($A99,,,,$W$1))-1))),$Y$1),SMALL(IF(SUBSTITUTE(MMULT(10^(1+MOD(INT((ROW(OFFSET(A$1,,,$Y$1^$W$1))-1)/($Y$1^(COLUMN(OFFSET($A99,,,,$W$1))-1))),$Y$1)),ROW(OFFSET(A$1,,,$W$1))^0),0,)=REPT(1,$W$1),ROW(OFFSET(A$1,,,$Y$1^$W$1))),$G99+1),COLUMN(A99))</f>
        <v>1</v>
      </c>
      <c r="P99">
        <f t="array" aca="1" ref="P99" ca="1">INDEX($Y$1-1-MOD(INT((ROW(OFFSET(B$1,,,$Y$1^$W$1))-1)/($Y$1^(COLUMN(OFFSET($A99,,,,$W$1))-1))),$Y$1),SMALL(IF(SUBSTITUTE(MMULT(10^(1+MOD(INT((ROW(OFFSET(B$1,,,$Y$1^$W$1))-1)/($Y$1^(COLUMN(OFFSET($A99,,,,$W$1))-1))),$Y$1)),ROW(OFFSET(B$1,,,$W$1))^0),0,)=REPT(1,$W$1),ROW(OFFSET(B$1,,,$Y$1^$W$1))),$G99+1),COLUMN(B99))</f>
        <v>3</v>
      </c>
      <c r="Q99">
        <f t="array" aca="1" ref="Q99" ca="1">INDEX($Y$1-1-MOD(INT((ROW(OFFSET(C$1,,,$Y$1^$W$1))-1)/($Y$1^(COLUMN(OFFSET($A99,,,,$W$1))-1))),$Y$1),SMALL(IF(SUBSTITUTE(MMULT(10^(1+MOD(INT((ROW(OFFSET(C$1,,,$Y$1^$W$1))-1)/($Y$1^(COLUMN(OFFSET($A99,,,,$W$1))-1))),$Y$1)),ROW(OFFSET(C$1,,,$W$1))^0),0,)=REPT(1,$W$1),ROW(OFFSET(C$1,,,$Y$1^$W$1))),$G99+1),COLUMN(C99))</f>
        <v>2</v>
      </c>
      <c r="R99">
        <f t="array" aca="1" ref="R99" ca="1">INDEX($Y$1-1-MOD(INT((ROW(OFFSET(D$1,,,$Y$1^$W$1))-1)/($Y$1^(COLUMN(OFFSET($A99,,,,$W$1))-1))),$Y$1),SMALL(IF(SUBSTITUTE(MMULT(10^(1+MOD(INT((ROW(OFFSET(D$1,,,$Y$1^$W$1))-1)/($Y$1^(COLUMN(OFFSET($A99,,,,$W$1))-1))),$Y$1)),ROW(OFFSET(D$1,,,$W$1))^0),0,)=REPT(1,$W$1),ROW(OFFSET(D$1,,,$Y$1^$W$1))),$G99+1),COLUMN(D99))</f>
        <v>4</v>
      </c>
      <c r="S99">
        <f t="array" aca="1" ref="S99" ca="1">INDEX($Y$1-1-MOD(INT((ROW(OFFSET(E$1,,,$Y$1^$W$1))-1)/($Y$1^(COLUMN(OFFSET($A99,,,,$W$1))-1))),$Y$1),SMALL(IF(SUBSTITUTE(MMULT(10^(1+MOD(INT((ROW(OFFSET(E$1,,,$Y$1^$W$1))-1)/($Y$1^(COLUMN(OFFSET($A99,,,,$W$1))-1))),$Y$1)),ROW(OFFSET(E$1,,,$W$1))^0),0,)=REPT(1,$W$1),ROW(OFFSET(E$1,,,$Y$1^$W$1))),$G99+1),COLUMN(E99))</f>
        <v>0</v>
      </c>
      <c r="U99">
        <f t="array" aca="1" ref="U99" ca="1">SUM(MMULT(N(LOOKUP(-{1;2;3;4;5},-{5;4;3;2;1},O99:S99)&lt;IF({1;2;3;4;5}&lt;{1,2,3,4,5},LOOKUP(-{1,2,3,4,5},-{5;4;3;2;1},O99:S99),)),{1;1;1;1;1})*FACT({4;3;2;1;0}))</f>
        <v>98</v>
      </c>
    </row>
    <row r="100" spans="1:21" x14ac:dyDescent="0.3">
      <c r="A100" s="1">
        <v>4</v>
      </c>
      <c r="B100" s="1">
        <v>0</v>
      </c>
      <c r="C100" s="1">
        <v>2</v>
      </c>
      <c r="D100" s="1">
        <v>3</v>
      </c>
      <c r="E100" s="1">
        <v>1</v>
      </c>
      <c r="G100" s="2">
        <f t="array" ref="G100">SUM(MMULT(N(TRANSPOSE(A100:E100)&gt;IF({1;2;3;4;5}&lt;{1,2,3,4,5},A100:E100)),{1;1;1;1;1})*FACT({4;3;2;1;0}))</f>
        <v>99</v>
      </c>
      <c r="I100">
        <f t="array" aca="1" ref="I100" ca="1">INDEX(MOD(INT((ROW(OFFSET(A$1,,,$Y$1^$W$1))-1)/($Y$1^(COLUMN(OFFSET($A100,,,,$W$1))-1))),$Y$1),SMALL(IF(SUBSTITUTE(MMULT(10^(1+MOD(INT((ROW(OFFSET(A$1,,,$Y$1^$W$1))-1)/($Y$1^(COLUMN(OFFSET($A100,,,,$W$1))-1))),$Y$1)),ROW(OFFSET(A$1,,,$W$1))^0),0,)=REPT(1,$W$1),ROW(OFFSET(A$1,,,$Y$1^$W$1))),$G100+1),$W$1-COLUMN(A100)+1)</f>
        <v>4</v>
      </c>
      <c r="J100">
        <f t="array" aca="1" ref="J100" ca="1">INDEX(MOD(INT((ROW(OFFSET(B$1,,,$Y$1^$W$1))-1)/($Y$1^(COLUMN(OFFSET($A100,,,,$W$1))-1))),$Y$1),SMALL(IF(SUBSTITUTE(MMULT(10^(1+MOD(INT((ROW(OFFSET(B$1,,,$Y$1^$W$1))-1)/($Y$1^(COLUMN(OFFSET($A100,,,,$W$1))-1))),$Y$1)),ROW(OFFSET(B$1,,,$W$1))^0),0,)=REPT(1,$W$1),ROW(OFFSET(B$1,,,$Y$1^$W$1))),$G100+1),$W$1-COLUMN(B100)+1)</f>
        <v>0</v>
      </c>
      <c r="K100">
        <f t="array" aca="1" ref="K100" ca="1">INDEX(MOD(INT((ROW(OFFSET(C$1,,,$Y$1^$W$1))-1)/($Y$1^(COLUMN(OFFSET($A100,,,,$W$1))-1))),$Y$1),SMALL(IF(SUBSTITUTE(MMULT(10^(1+MOD(INT((ROW(OFFSET(C$1,,,$Y$1^$W$1))-1)/($Y$1^(COLUMN(OFFSET($A100,,,,$W$1))-1))),$Y$1)),ROW(OFFSET(C$1,,,$W$1))^0),0,)=REPT(1,$W$1),ROW(OFFSET(C$1,,,$Y$1^$W$1))),$G100+1),$W$1-COLUMN(C100)+1)</f>
        <v>2</v>
      </c>
      <c r="L100">
        <f t="array" aca="1" ref="L100" ca="1">INDEX(MOD(INT((ROW(OFFSET(D$1,,,$Y$1^$W$1))-1)/($Y$1^(COLUMN(OFFSET($A100,,,,$W$1))-1))),$Y$1),SMALL(IF(SUBSTITUTE(MMULT(10^(1+MOD(INT((ROW(OFFSET(D$1,,,$Y$1^$W$1))-1)/($Y$1^(COLUMN(OFFSET($A100,,,,$W$1))-1))),$Y$1)),ROW(OFFSET(D$1,,,$W$1))^0),0,)=REPT(1,$W$1),ROW(OFFSET(D$1,,,$Y$1^$W$1))),$G100+1),$W$1-COLUMN(D100)+1)</f>
        <v>3</v>
      </c>
      <c r="M100">
        <f t="array" aca="1" ref="M100" ca="1">INDEX(MOD(INT((ROW(OFFSET(E$1,,,$Y$1^$W$1))-1)/($Y$1^(COLUMN(OFFSET($A100,,,,$W$1))-1))),$Y$1),SMALL(IF(SUBSTITUTE(MMULT(10^(1+MOD(INT((ROW(OFFSET(E$1,,,$Y$1^$W$1))-1)/($Y$1^(COLUMN(OFFSET($A100,,,,$W$1))-1))),$Y$1)),ROW(OFFSET(E$1,,,$W$1))^0),0,)=REPT(1,$W$1),ROW(OFFSET(E$1,,,$Y$1^$W$1))),$G100+1),$W$1-COLUMN(E100)+1)</f>
        <v>1</v>
      </c>
      <c r="O100">
        <f t="array" aca="1" ref="O100" ca="1">INDEX($Y$1-1-MOD(INT((ROW(OFFSET(A$1,,,$Y$1^$W$1))-1)/($Y$1^(COLUMN(OFFSET($A100,,,,$W$1))-1))),$Y$1),SMALL(IF(SUBSTITUTE(MMULT(10^(1+MOD(INT((ROW(OFFSET(A$1,,,$Y$1^$W$1))-1)/($Y$1^(COLUMN(OFFSET($A100,,,,$W$1))-1))),$Y$1)),ROW(OFFSET(A$1,,,$W$1))^0),0,)=REPT(1,$W$1),ROW(OFFSET(A$1,,,$Y$1^$W$1))),$G100+1),COLUMN(A100))</f>
        <v>3</v>
      </c>
      <c r="P100">
        <f t="array" aca="1" ref="P100" ca="1">INDEX($Y$1-1-MOD(INT((ROW(OFFSET(B$1,,,$Y$1^$W$1))-1)/($Y$1^(COLUMN(OFFSET($A100,,,,$W$1))-1))),$Y$1),SMALL(IF(SUBSTITUTE(MMULT(10^(1+MOD(INT((ROW(OFFSET(B$1,,,$Y$1^$W$1))-1)/($Y$1^(COLUMN(OFFSET($A100,,,,$W$1))-1))),$Y$1)),ROW(OFFSET(B$1,,,$W$1))^0),0,)=REPT(1,$W$1),ROW(OFFSET(B$1,,,$Y$1^$W$1))),$G100+1),COLUMN(B100))</f>
        <v>1</v>
      </c>
      <c r="Q100">
        <f t="array" aca="1" ref="Q100" ca="1">INDEX($Y$1-1-MOD(INT((ROW(OFFSET(C$1,,,$Y$1^$W$1))-1)/($Y$1^(COLUMN(OFFSET($A100,,,,$W$1))-1))),$Y$1),SMALL(IF(SUBSTITUTE(MMULT(10^(1+MOD(INT((ROW(OFFSET(C$1,,,$Y$1^$W$1))-1)/($Y$1^(COLUMN(OFFSET($A100,,,,$W$1))-1))),$Y$1)),ROW(OFFSET(C$1,,,$W$1))^0),0,)=REPT(1,$W$1),ROW(OFFSET(C$1,,,$Y$1^$W$1))),$G100+1),COLUMN(C100))</f>
        <v>2</v>
      </c>
      <c r="R100">
        <f t="array" aca="1" ref="R100" ca="1">INDEX($Y$1-1-MOD(INT((ROW(OFFSET(D$1,,,$Y$1^$W$1))-1)/($Y$1^(COLUMN(OFFSET($A100,,,,$W$1))-1))),$Y$1),SMALL(IF(SUBSTITUTE(MMULT(10^(1+MOD(INT((ROW(OFFSET(D$1,,,$Y$1^$W$1))-1)/($Y$1^(COLUMN(OFFSET($A100,,,,$W$1))-1))),$Y$1)),ROW(OFFSET(D$1,,,$W$1))^0),0,)=REPT(1,$W$1),ROW(OFFSET(D$1,,,$Y$1^$W$1))),$G100+1),COLUMN(D100))</f>
        <v>4</v>
      </c>
      <c r="S100">
        <f t="array" aca="1" ref="S100" ca="1">INDEX($Y$1-1-MOD(INT((ROW(OFFSET(E$1,,,$Y$1^$W$1))-1)/($Y$1^(COLUMN(OFFSET($A100,,,,$W$1))-1))),$Y$1),SMALL(IF(SUBSTITUTE(MMULT(10^(1+MOD(INT((ROW(OFFSET(E$1,,,$Y$1^$W$1))-1)/($Y$1^(COLUMN(OFFSET($A100,,,,$W$1))-1))),$Y$1)),ROW(OFFSET(E$1,,,$W$1))^0),0,)=REPT(1,$W$1),ROW(OFFSET(E$1,,,$Y$1^$W$1))),$G100+1),COLUMN(E100))</f>
        <v>0</v>
      </c>
      <c r="U100">
        <f t="array" aca="1" ref="U100" ca="1">SUM(MMULT(N(LOOKUP(-{1;2;3;4;5},-{5;4;3;2;1},O100:S100)&lt;IF({1;2;3;4;5}&lt;{1,2,3,4,5},LOOKUP(-{1,2,3,4,5},-{5;4;3;2;1},O100:S100),)),{1;1;1;1;1})*FACT({4;3;2;1;0}))</f>
        <v>99</v>
      </c>
    </row>
    <row r="101" spans="1:21" x14ac:dyDescent="0.3">
      <c r="A101" s="1">
        <v>4</v>
      </c>
      <c r="B101" s="1">
        <v>0</v>
      </c>
      <c r="C101" s="1">
        <v>3</v>
      </c>
      <c r="D101" s="1">
        <v>1</v>
      </c>
      <c r="E101" s="1">
        <v>2</v>
      </c>
      <c r="G101" s="2">
        <f t="array" ref="G101">SUM(MMULT(N(TRANSPOSE(A101:E101)&gt;IF({1;2;3;4;5}&lt;{1,2,3,4,5},A101:E101)),{1;1;1;1;1})*FACT({4;3;2;1;0}))</f>
        <v>100</v>
      </c>
      <c r="I101">
        <f t="array" aca="1" ref="I101" ca="1">INDEX(MOD(INT((ROW(OFFSET(A$1,,,$Y$1^$W$1))-1)/($Y$1^(COLUMN(OFFSET($A101,,,,$W$1))-1))),$Y$1),SMALL(IF(SUBSTITUTE(MMULT(10^(1+MOD(INT((ROW(OFFSET(A$1,,,$Y$1^$W$1))-1)/($Y$1^(COLUMN(OFFSET($A101,,,,$W$1))-1))),$Y$1)),ROW(OFFSET(A$1,,,$W$1))^0),0,)=REPT(1,$W$1),ROW(OFFSET(A$1,,,$Y$1^$W$1))),$G101+1),$W$1-COLUMN(A101)+1)</f>
        <v>4</v>
      </c>
      <c r="J101">
        <f t="array" aca="1" ref="J101" ca="1">INDEX(MOD(INT((ROW(OFFSET(B$1,,,$Y$1^$W$1))-1)/($Y$1^(COLUMN(OFFSET($A101,,,,$W$1))-1))),$Y$1),SMALL(IF(SUBSTITUTE(MMULT(10^(1+MOD(INT((ROW(OFFSET(B$1,,,$Y$1^$W$1))-1)/($Y$1^(COLUMN(OFFSET($A101,,,,$W$1))-1))),$Y$1)),ROW(OFFSET(B$1,,,$W$1))^0),0,)=REPT(1,$W$1),ROW(OFFSET(B$1,,,$Y$1^$W$1))),$G101+1),$W$1-COLUMN(B101)+1)</f>
        <v>0</v>
      </c>
      <c r="K101">
        <f t="array" aca="1" ref="K101" ca="1">INDEX(MOD(INT((ROW(OFFSET(C$1,,,$Y$1^$W$1))-1)/($Y$1^(COLUMN(OFFSET($A101,,,,$W$1))-1))),$Y$1),SMALL(IF(SUBSTITUTE(MMULT(10^(1+MOD(INT((ROW(OFFSET(C$1,,,$Y$1^$W$1))-1)/($Y$1^(COLUMN(OFFSET($A101,,,,$W$1))-1))),$Y$1)),ROW(OFFSET(C$1,,,$W$1))^0),0,)=REPT(1,$W$1),ROW(OFFSET(C$1,,,$Y$1^$W$1))),$G101+1),$W$1-COLUMN(C101)+1)</f>
        <v>3</v>
      </c>
      <c r="L101">
        <f t="array" aca="1" ref="L101" ca="1">INDEX(MOD(INT((ROW(OFFSET(D$1,,,$Y$1^$W$1))-1)/($Y$1^(COLUMN(OFFSET($A101,,,,$W$1))-1))),$Y$1),SMALL(IF(SUBSTITUTE(MMULT(10^(1+MOD(INT((ROW(OFFSET(D$1,,,$Y$1^$W$1))-1)/($Y$1^(COLUMN(OFFSET($A101,,,,$W$1))-1))),$Y$1)),ROW(OFFSET(D$1,,,$W$1))^0),0,)=REPT(1,$W$1),ROW(OFFSET(D$1,,,$Y$1^$W$1))),$G101+1),$W$1-COLUMN(D101)+1)</f>
        <v>1</v>
      </c>
      <c r="M101">
        <f t="array" aca="1" ref="M101" ca="1">INDEX(MOD(INT((ROW(OFFSET(E$1,,,$Y$1^$W$1))-1)/($Y$1^(COLUMN(OFFSET($A101,,,,$W$1))-1))),$Y$1),SMALL(IF(SUBSTITUTE(MMULT(10^(1+MOD(INT((ROW(OFFSET(E$1,,,$Y$1^$W$1))-1)/($Y$1^(COLUMN(OFFSET($A101,,,,$W$1))-1))),$Y$1)),ROW(OFFSET(E$1,,,$W$1))^0),0,)=REPT(1,$W$1),ROW(OFFSET(E$1,,,$Y$1^$W$1))),$G101+1),$W$1-COLUMN(E101)+1)</f>
        <v>2</v>
      </c>
      <c r="O101">
        <f t="array" aca="1" ref="O101" ca="1">INDEX($Y$1-1-MOD(INT((ROW(OFFSET(A$1,,,$Y$1^$W$1))-1)/($Y$1^(COLUMN(OFFSET($A101,,,,$W$1))-1))),$Y$1),SMALL(IF(SUBSTITUTE(MMULT(10^(1+MOD(INT((ROW(OFFSET(A$1,,,$Y$1^$W$1))-1)/($Y$1^(COLUMN(OFFSET($A101,,,,$W$1))-1))),$Y$1)),ROW(OFFSET(A$1,,,$W$1))^0),0,)=REPT(1,$W$1),ROW(OFFSET(A$1,,,$Y$1^$W$1))),$G101+1),COLUMN(A101))</f>
        <v>2</v>
      </c>
      <c r="P101">
        <f t="array" aca="1" ref="P101" ca="1">INDEX($Y$1-1-MOD(INT((ROW(OFFSET(B$1,,,$Y$1^$W$1))-1)/($Y$1^(COLUMN(OFFSET($A101,,,,$W$1))-1))),$Y$1),SMALL(IF(SUBSTITUTE(MMULT(10^(1+MOD(INT((ROW(OFFSET(B$1,,,$Y$1^$W$1))-1)/($Y$1^(COLUMN(OFFSET($A101,,,,$W$1))-1))),$Y$1)),ROW(OFFSET(B$1,,,$W$1))^0),0,)=REPT(1,$W$1),ROW(OFFSET(B$1,,,$Y$1^$W$1))),$G101+1),COLUMN(B101))</f>
        <v>3</v>
      </c>
      <c r="Q101">
        <f t="array" aca="1" ref="Q101" ca="1">INDEX($Y$1-1-MOD(INT((ROW(OFFSET(C$1,,,$Y$1^$W$1))-1)/($Y$1^(COLUMN(OFFSET($A101,,,,$W$1))-1))),$Y$1),SMALL(IF(SUBSTITUTE(MMULT(10^(1+MOD(INT((ROW(OFFSET(C$1,,,$Y$1^$W$1))-1)/($Y$1^(COLUMN(OFFSET($A101,,,,$W$1))-1))),$Y$1)),ROW(OFFSET(C$1,,,$W$1))^0),0,)=REPT(1,$W$1),ROW(OFFSET(C$1,,,$Y$1^$W$1))),$G101+1),COLUMN(C101))</f>
        <v>1</v>
      </c>
      <c r="R101">
        <f t="array" aca="1" ref="R101" ca="1">INDEX($Y$1-1-MOD(INT((ROW(OFFSET(D$1,,,$Y$1^$W$1))-1)/($Y$1^(COLUMN(OFFSET($A101,,,,$W$1))-1))),$Y$1),SMALL(IF(SUBSTITUTE(MMULT(10^(1+MOD(INT((ROW(OFFSET(D$1,,,$Y$1^$W$1))-1)/($Y$1^(COLUMN(OFFSET($A101,,,,$W$1))-1))),$Y$1)),ROW(OFFSET(D$1,,,$W$1))^0),0,)=REPT(1,$W$1),ROW(OFFSET(D$1,,,$Y$1^$W$1))),$G101+1),COLUMN(D101))</f>
        <v>4</v>
      </c>
      <c r="S101">
        <f t="array" aca="1" ref="S101" ca="1">INDEX($Y$1-1-MOD(INT((ROW(OFFSET(E$1,,,$Y$1^$W$1))-1)/($Y$1^(COLUMN(OFFSET($A101,,,,$W$1))-1))),$Y$1),SMALL(IF(SUBSTITUTE(MMULT(10^(1+MOD(INT((ROW(OFFSET(E$1,,,$Y$1^$W$1))-1)/($Y$1^(COLUMN(OFFSET($A101,,,,$W$1))-1))),$Y$1)),ROW(OFFSET(E$1,,,$W$1))^0),0,)=REPT(1,$W$1),ROW(OFFSET(E$1,,,$Y$1^$W$1))),$G101+1),COLUMN(E101))</f>
        <v>0</v>
      </c>
      <c r="U101">
        <f t="array" aca="1" ref="U101" ca="1">SUM(MMULT(N(LOOKUP(-{1;2;3;4;5},-{5;4;3;2;1},O101:S101)&lt;IF({1;2;3;4;5}&lt;{1,2,3,4,5},LOOKUP(-{1,2,3,4,5},-{5;4;3;2;1},O101:S101),)),{1;1;1;1;1})*FACT({4;3;2;1;0}))</f>
        <v>100</v>
      </c>
    </row>
    <row r="102" spans="1:21" x14ac:dyDescent="0.3">
      <c r="A102" s="1">
        <v>4</v>
      </c>
      <c r="B102" s="1">
        <v>0</v>
      </c>
      <c r="C102" s="1">
        <v>3</v>
      </c>
      <c r="D102" s="1">
        <v>2</v>
      </c>
      <c r="E102" s="1">
        <v>1</v>
      </c>
      <c r="G102" s="2">
        <f t="array" ref="G102">SUM(MMULT(N(TRANSPOSE(A102:E102)&gt;IF({1;2;3;4;5}&lt;{1,2,3,4,5},A102:E102)),{1;1;1;1;1})*FACT({4;3;2;1;0}))</f>
        <v>101</v>
      </c>
      <c r="I102">
        <f t="array" aca="1" ref="I102" ca="1">INDEX(MOD(INT((ROW(OFFSET(A$1,,,$Y$1^$W$1))-1)/($Y$1^(COLUMN(OFFSET($A102,,,,$W$1))-1))),$Y$1),SMALL(IF(SUBSTITUTE(MMULT(10^(1+MOD(INT((ROW(OFFSET(A$1,,,$Y$1^$W$1))-1)/($Y$1^(COLUMN(OFFSET($A102,,,,$W$1))-1))),$Y$1)),ROW(OFFSET(A$1,,,$W$1))^0),0,)=REPT(1,$W$1),ROW(OFFSET(A$1,,,$Y$1^$W$1))),$G102+1),$W$1-COLUMN(A102)+1)</f>
        <v>4</v>
      </c>
      <c r="J102">
        <f t="array" aca="1" ref="J102" ca="1">INDEX(MOD(INT((ROW(OFFSET(B$1,,,$Y$1^$W$1))-1)/($Y$1^(COLUMN(OFFSET($A102,,,,$W$1))-1))),$Y$1),SMALL(IF(SUBSTITUTE(MMULT(10^(1+MOD(INT((ROW(OFFSET(B$1,,,$Y$1^$W$1))-1)/($Y$1^(COLUMN(OFFSET($A102,,,,$W$1))-1))),$Y$1)),ROW(OFFSET(B$1,,,$W$1))^0),0,)=REPT(1,$W$1),ROW(OFFSET(B$1,,,$Y$1^$W$1))),$G102+1),$W$1-COLUMN(B102)+1)</f>
        <v>0</v>
      </c>
      <c r="K102">
        <f t="array" aca="1" ref="K102" ca="1">INDEX(MOD(INT((ROW(OFFSET(C$1,,,$Y$1^$W$1))-1)/($Y$1^(COLUMN(OFFSET($A102,,,,$W$1))-1))),$Y$1),SMALL(IF(SUBSTITUTE(MMULT(10^(1+MOD(INT((ROW(OFFSET(C$1,,,$Y$1^$W$1))-1)/($Y$1^(COLUMN(OFFSET($A102,,,,$W$1))-1))),$Y$1)),ROW(OFFSET(C$1,,,$W$1))^0),0,)=REPT(1,$W$1),ROW(OFFSET(C$1,,,$Y$1^$W$1))),$G102+1),$W$1-COLUMN(C102)+1)</f>
        <v>3</v>
      </c>
      <c r="L102">
        <f t="array" aca="1" ref="L102" ca="1">INDEX(MOD(INT((ROW(OFFSET(D$1,,,$Y$1^$W$1))-1)/($Y$1^(COLUMN(OFFSET($A102,,,,$W$1))-1))),$Y$1),SMALL(IF(SUBSTITUTE(MMULT(10^(1+MOD(INT((ROW(OFFSET(D$1,,,$Y$1^$W$1))-1)/($Y$1^(COLUMN(OFFSET($A102,,,,$W$1))-1))),$Y$1)),ROW(OFFSET(D$1,,,$W$1))^0),0,)=REPT(1,$W$1),ROW(OFFSET(D$1,,,$Y$1^$W$1))),$G102+1),$W$1-COLUMN(D102)+1)</f>
        <v>2</v>
      </c>
      <c r="M102">
        <f t="array" aca="1" ref="M102" ca="1">INDEX(MOD(INT((ROW(OFFSET(E$1,,,$Y$1^$W$1))-1)/($Y$1^(COLUMN(OFFSET($A102,,,,$W$1))-1))),$Y$1),SMALL(IF(SUBSTITUTE(MMULT(10^(1+MOD(INT((ROW(OFFSET(E$1,,,$Y$1^$W$1))-1)/($Y$1^(COLUMN(OFFSET($A102,,,,$W$1))-1))),$Y$1)),ROW(OFFSET(E$1,,,$W$1))^0),0,)=REPT(1,$W$1),ROW(OFFSET(E$1,,,$Y$1^$W$1))),$G102+1),$W$1-COLUMN(E102)+1)</f>
        <v>1</v>
      </c>
      <c r="O102">
        <f t="array" aca="1" ref="O102" ca="1">INDEX($Y$1-1-MOD(INT((ROW(OFFSET(A$1,,,$Y$1^$W$1))-1)/($Y$1^(COLUMN(OFFSET($A102,,,,$W$1))-1))),$Y$1),SMALL(IF(SUBSTITUTE(MMULT(10^(1+MOD(INT((ROW(OFFSET(A$1,,,$Y$1^$W$1))-1)/($Y$1^(COLUMN(OFFSET($A102,,,,$W$1))-1))),$Y$1)),ROW(OFFSET(A$1,,,$W$1))^0),0,)=REPT(1,$W$1),ROW(OFFSET(A$1,,,$Y$1^$W$1))),$G102+1),COLUMN(A102))</f>
        <v>3</v>
      </c>
      <c r="P102">
        <f t="array" aca="1" ref="P102" ca="1">INDEX($Y$1-1-MOD(INT((ROW(OFFSET(B$1,,,$Y$1^$W$1))-1)/($Y$1^(COLUMN(OFFSET($A102,,,,$W$1))-1))),$Y$1),SMALL(IF(SUBSTITUTE(MMULT(10^(1+MOD(INT((ROW(OFFSET(B$1,,,$Y$1^$W$1))-1)/($Y$1^(COLUMN(OFFSET($A102,,,,$W$1))-1))),$Y$1)),ROW(OFFSET(B$1,,,$W$1))^0),0,)=REPT(1,$W$1),ROW(OFFSET(B$1,,,$Y$1^$W$1))),$G102+1),COLUMN(B102))</f>
        <v>2</v>
      </c>
      <c r="Q102">
        <f t="array" aca="1" ref="Q102" ca="1">INDEX($Y$1-1-MOD(INT((ROW(OFFSET(C$1,,,$Y$1^$W$1))-1)/($Y$1^(COLUMN(OFFSET($A102,,,,$W$1))-1))),$Y$1),SMALL(IF(SUBSTITUTE(MMULT(10^(1+MOD(INT((ROW(OFFSET(C$1,,,$Y$1^$W$1))-1)/($Y$1^(COLUMN(OFFSET($A102,,,,$W$1))-1))),$Y$1)),ROW(OFFSET(C$1,,,$W$1))^0),0,)=REPT(1,$W$1),ROW(OFFSET(C$1,,,$Y$1^$W$1))),$G102+1),COLUMN(C102))</f>
        <v>1</v>
      </c>
      <c r="R102">
        <f t="array" aca="1" ref="R102" ca="1">INDEX($Y$1-1-MOD(INT((ROW(OFFSET(D$1,,,$Y$1^$W$1))-1)/($Y$1^(COLUMN(OFFSET($A102,,,,$W$1))-1))),$Y$1),SMALL(IF(SUBSTITUTE(MMULT(10^(1+MOD(INT((ROW(OFFSET(D$1,,,$Y$1^$W$1))-1)/($Y$1^(COLUMN(OFFSET($A102,,,,$W$1))-1))),$Y$1)),ROW(OFFSET(D$1,,,$W$1))^0),0,)=REPT(1,$W$1),ROW(OFFSET(D$1,,,$Y$1^$W$1))),$G102+1),COLUMN(D102))</f>
        <v>4</v>
      </c>
      <c r="S102">
        <f t="array" aca="1" ref="S102" ca="1">INDEX($Y$1-1-MOD(INT((ROW(OFFSET(E$1,,,$Y$1^$W$1))-1)/($Y$1^(COLUMN(OFFSET($A102,,,,$W$1))-1))),$Y$1),SMALL(IF(SUBSTITUTE(MMULT(10^(1+MOD(INT((ROW(OFFSET(E$1,,,$Y$1^$W$1))-1)/($Y$1^(COLUMN(OFFSET($A102,,,,$W$1))-1))),$Y$1)),ROW(OFFSET(E$1,,,$W$1))^0),0,)=REPT(1,$W$1),ROW(OFFSET(E$1,,,$Y$1^$W$1))),$G102+1),COLUMN(E102))</f>
        <v>0</v>
      </c>
      <c r="U102">
        <f t="array" aca="1" ref="U102" ca="1">SUM(MMULT(N(LOOKUP(-{1;2;3;4;5},-{5;4;3;2;1},O102:S102)&lt;IF({1;2;3;4;5}&lt;{1,2,3,4,5},LOOKUP(-{1,2,3,4,5},-{5;4;3;2;1},O102:S102),)),{1;1;1;1;1})*FACT({4;3;2;1;0}))</f>
        <v>101</v>
      </c>
    </row>
    <row r="103" spans="1:21" x14ac:dyDescent="0.3">
      <c r="A103" s="1">
        <v>4</v>
      </c>
      <c r="B103" s="1">
        <v>1</v>
      </c>
      <c r="C103" s="1">
        <v>0</v>
      </c>
      <c r="D103" s="1">
        <v>2</v>
      </c>
      <c r="E103" s="1">
        <v>3</v>
      </c>
      <c r="G103" s="2">
        <f t="array" ref="G103">SUM(MMULT(N(TRANSPOSE(A103:E103)&gt;IF({1;2;3;4;5}&lt;{1,2,3,4,5},A103:E103)),{1;1;1;1;1})*FACT({4;3;2;1;0}))</f>
        <v>102</v>
      </c>
      <c r="I103">
        <f t="array" aca="1" ref="I103" ca="1">INDEX(MOD(INT((ROW(OFFSET(A$1,,,$Y$1^$W$1))-1)/($Y$1^(COLUMN(OFFSET($A103,,,,$W$1))-1))),$Y$1),SMALL(IF(SUBSTITUTE(MMULT(10^(1+MOD(INT((ROW(OFFSET(A$1,,,$Y$1^$W$1))-1)/($Y$1^(COLUMN(OFFSET($A103,,,,$W$1))-1))),$Y$1)),ROW(OFFSET(A$1,,,$W$1))^0),0,)=REPT(1,$W$1),ROW(OFFSET(A$1,,,$Y$1^$W$1))),$G103+1),$W$1-COLUMN(A103)+1)</f>
        <v>4</v>
      </c>
      <c r="J103">
        <f t="array" aca="1" ref="J103" ca="1">INDEX(MOD(INT((ROW(OFFSET(B$1,,,$Y$1^$W$1))-1)/($Y$1^(COLUMN(OFFSET($A103,,,,$W$1))-1))),$Y$1),SMALL(IF(SUBSTITUTE(MMULT(10^(1+MOD(INT((ROW(OFFSET(B$1,,,$Y$1^$W$1))-1)/($Y$1^(COLUMN(OFFSET($A103,,,,$W$1))-1))),$Y$1)),ROW(OFFSET(B$1,,,$W$1))^0),0,)=REPT(1,$W$1),ROW(OFFSET(B$1,,,$Y$1^$W$1))),$G103+1),$W$1-COLUMN(B103)+1)</f>
        <v>1</v>
      </c>
      <c r="K103">
        <f t="array" aca="1" ref="K103" ca="1">INDEX(MOD(INT((ROW(OFFSET(C$1,,,$Y$1^$W$1))-1)/($Y$1^(COLUMN(OFFSET($A103,,,,$W$1))-1))),$Y$1),SMALL(IF(SUBSTITUTE(MMULT(10^(1+MOD(INT((ROW(OFFSET(C$1,,,$Y$1^$W$1))-1)/($Y$1^(COLUMN(OFFSET($A103,,,,$W$1))-1))),$Y$1)),ROW(OFFSET(C$1,,,$W$1))^0),0,)=REPT(1,$W$1),ROW(OFFSET(C$1,,,$Y$1^$W$1))),$G103+1),$W$1-COLUMN(C103)+1)</f>
        <v>0</v>
      </c>
      <c r="L103">
        <f t="array" aca="1" ref="L103" ca="1">INDEX(MOD(INT((ROW(OFFSET(D$1,,,$Y$1^$W$1))-1)/($Y$1^(COLUMN(OFFSET($A103,,,,$W$1))-1))),$Y$1),SMALL(IF(SUBSTITUTE(MMULT(10^(1+MOD(INT((ROW(OFFSET(D$1,,,$Y$1^$W$1))-1)/($Y$1^(COLUMN(OFFSET($A103,,,,$W$1))-1))),$Y$1)),ROW(OFFSET(D$1,,,$W$1))^0),0,)=REPT(1,$W$1),ROW(OFFSET(D$1,,,$Y$1^$W$1))),$G103+1),$W$1-COLUMN(D103)+1)</f>
        <v>2</v>
      </c>
      <c r="M103">
        <f t="array" aca="1" ref="M103" ca="1">INDEX(MOD(INT((ROW(OFFSET(E$1,,,$Y$1^$W$1))-1)/($Y$1^(COLUMN(OFFSET($A103,,,,$W$1))-1))),$Y$1),SMALL(IF(SUBSTITUTE(MMULT(10^(1+MOD(INT((ROW(OFFSET(E$1,,,$Y$1^$W$1))-1)/($Y$1^(COLUMN(OFFSET($A103,,,,$W$1))-1))),$Y$1)),ROW(OFFSET(E$1,,,$W$1))^0),0,)=REPT(1,$W$1),ROW(OFFSET(E$1,,,$Y$1^$W$1))),$G103+1),$W$1-COLUMN(E103)+1)</f>
        <v>3</v>
      </c>
      <c r="O103">
        <f t="array" aca="1" ref="O103" ca="1">INDEX($Y$1-1-MOD(INT((ROW(OFFSET(A$1,,,$Y$1^$W$1))-1)/($Y$1^(COLUMN(OFFSET($A103,,,,$W$1))-1))),$Y$1),SMALL(IF(SUBSTITUTE(MMULT(10^(1+MOD(INT((ROW(OFFSET(A$1,,,$Y$1^$W$1))-1)/($Y$1^(COLUMN(OFFSET($A103,,,,$W$1))-1))),$Y$1)),ROW(OFFSET(A$1,,,$W$1))^0),0,)=REPT(1,$W$1),ROW(OFFSET(A$1,,,$Y$1^$W$1))),$G103+1),COLUMN(A103))</f>
        <v>1</v>
      </c>
      <c r="P103">
        <f t="array" aca="1" ref="P103" ca="1">INDEX($Y$1-1-MOD(INT((ROW(OFFSET(B$1,,,$Y$1^$W$1))-1)/($Y$1^(COLUMN(OFFSET($A103,,,,$W$1))-1))),$Y$1),SMALL(IF(SUBSTITUTE(MMULT(10^(1+MOD(INT((ROW(OFFSET(B$1,,,$Y$1^$W$1))-1)/($Y$1^(COLUMN(OFFSET($A103,,,,$W$1))-1))),$Y$1)),ROW(OFFSET(B$1,,,$W$1))^0),0,)=REPT(1,$W$1),ROW(OFFSET(B$1,,,$Y$1^$W$1))),$G103+1),COLUMN(B103))</f>
        <v>2</v>
      </c>
      <c r="Q103">
        <f t="array" aca="1" ref="Q103" ca="1">INDEX($Y$1-1-MOD(INT((ROW(OFFSET(C$1,,,$Y$1^$W$1))-1)/($Y$1^(COLUMN(OFFSET($A103,,,,$W$1))-1))),$Y$1),SMALL(IF(SUBSTITUTE(MMULT(10^(1+MOD(INT((ROW(OFFSET(C$1,,,$Y$1^$W$1))-1)/($Y$1^(COLUMN(OFFSET($A103,,,,$W$1))-1))),$Y$1)),ROW(OFFSET(C$1,,,$W$1))^0),0,)=REPT(1,$W$1),ROW(OFFSET(C$1,,,$Y$1^$W$1))),$G103+1),COLUMN(C103))</f>
        <v>4</v>
      </c>
      <c r="R103">
        <f t="array" aca="1" ref="R103" ca="1">INDEX($Y$1-1-MOD(INT((ROW(OFFSET(D$1,,,$Y$1^$W$1))-1)/($Y$1^(COLUMN(OFFSET($A103,,,,$W$1))-1))),$Y$1),SMALL(IF(SUBSTITUTE(MMULT(10^(1+MOD(INT((ROW(OFFSET(D$1,,,$Y$1^$W$1))-1)/($Y$1^(COLUMN(OFFSET($A103,,,,$W$1))-1))),$Y$1)),ROW(OFFSET(D$1,,,$W$1))^0),0,)=REPT(1,$W$1),ROW(OFFSET(D$1,,,$Y$1^$W$1))),$G103+1),COLUMN(D103))</f>
        <v>3</v>
      </c>
      <c r="S103">
        <f t="array" aca="1" ref="S103" ca="1">INDEX($Y$1-1-MOD(INT((ROW(OFFSET(E$1,,,$Y$1^$W$1))-1)/($Y$1^(COLUMN(OFFSET($A103,,,,$W$1))-1))),$Y$1),SMALL(IF(SUBSTITUTE(MMULT(10^(1+MOD(INT((ROW(OFFSET(E$1,,,$Y$1^$W$1))-1)/($Y$1^(COLUMN(OFFSET($A103,,,,$W$1))-1))),$Y$1)),ROW(OFFSET(E$1,,,$W$1))^0),0,)=REPT(1,$W$1),ROW(OFFSET(E$1,,,$Y$1^$W$1))),$G103+1),COLUMN(E103))</f>
        <v>0</v>
      </c>
      <c r="U103">
        <f t="array" aca="1" ref="U103" ca="1">SUM(MMULT(N(LOOKUP(-{1;2;3;4;5},-{5;4;3;2;1},O103:S103)&lt;IF({1;2;3;4;5}&lt;{1,2,3,4,5},LOOKUP(-{1,2,3,4,5},-{5;4;3;2;1},O103:S103),)),{1;1;1;1;1})*FACT({4;3;2;1;0}))</f>
        <v>102</v>
      </c>
    </row>
    <row r="104" spans="1:21" x14ac:dyDescent="0.3">
      <c r="A104" s="1">
        <v>4</v>
      </c>
      <c r="B104" s="1">
        <v>1</v>
      </c>
      <c r="C104" s="1">
        <v>0</v>
      </c>
      <c r="D104" s="1">
        <v>3</v>
      </c>
      <c r="E104" s="1">
        <v>2</v>
      </c>
      <c r="G104" s="2">
        <f t="array" ref="G104">SUM(MMULT(N(TRANSPOSE(A104:E104)&gt;IF({1;2;3;4;5}&lt;{1,2,3,4,5},A104:E104)),{1;1;1;1;1})*FACT({4;3;2;1;0}))</f>
        <v>103</v>
      </c>
      <c r="I104">
        <f t="array" aca="1" ref="I104" ca="1">INDEX(MOD(INT((ROW(OFFSET(A$1,,,$Y$1^$W$1))-1)/($Y$1^(COLUMN(OFFSET($A104,,,,$W$1))-1))),$Y$1),SMALL(IF(SUBSTITUTE(MMULT(10^(1+MOD(INT((ROW(OFFSET(A$1,,,$Y$1^$W$1))-1)/($Y$1^(COLUMN(OFFSET($A104,,,,$W$1))-1))),$Y$1)),ROW(OFFSET(A$1,,,$W$1))^0),0,)=REPT(1,$W$1),ROW(OFFSET(A$1,,,$Y$1^$W$1))),$G104+1),$W$1-COLUMN(A104)+1)</f>
        <v>4</v>
      </c>
      <c r="J104">
        <f t="array" aca="1" ref="J104" ca="1">INDEX(MOD(INT((ROW(OFFSET(B$1,,,$Y$1^$W$1))-1)/($Y$1^(COLUMN(OFFSET($A104,,,,$W$1))-1))),$Y$1),SMALL(IF(SUBSTITUTE(MMULT(10^(1+MOD(INT((ROW(OFFSET(B$1,,,$Y$1^$W$1))-1)/($Y$1^(COLUMN(OFFSET($A104,,,,$W$1))-1))),$Y$1)),ROW(OFFSET(B$1,,,$W$1))^0),0,)=REPT(1,$W$1),ROW(OFFSET(B$1,,,$Y$1^$W$1))),$G104+1),$W$1-COLUMN(B104)+1)</f>
        <v>1</v>
      </c>
      <c r="K104">
        <f t="array" aca="1" ref="K104" ca="1">INDEX(MOD(INT((ROW(OFFSET(C$1,,,$Y$1^$W$1))-1)/($Y$1^(COLUMN(OFFSET($A104,,,,$W$1))-1))),$Y$1),SMALL(IF(SUBSTITUTE(MMULT(10^(1+MOD(INT((ROW(OFFSET(C$1,,,$Y$1^$W$1))-1)/($Y$1^(COLUMN(OFFSET($A104,,,,$W$1))-1))),$Y$1)),ROW(OFFSET(C$1,,,$W$1))^0),0,)=REPT(1,$W$1),ROW(OFFSET(C$1,,,$Y$1^$W$1))),$G104+1),$W$1-COLUMN(C104)+1)</f>
        <v>0</v>
      </c>
      <c r="L104">
        <f t="array" aca="1" ref="L104" ca="1">INDEX(MOD(INT((ROW(OFFSET(D$1,,,$Y$1^$W$1))-1)/($Y$1^(COLUMN(OFFSET($A104,,,,$W$1))-1))),$Y$1),SMALL(IF(SUBSTITUTE(MMULT(10^(1+MOD(INT((ROW(OFFSET(D$1,,,$Y$1^$W$1))-1)/($Y$1^(COLUMN(OFFSET($A104,,,,$W$1))-1))),$Y$1)),ROW(OFFSET(D$1,,,$W$1))^0),0,)=REPT(1,$W$1),ROW(OFFSET(D$1,,,$Y$1^$W$1))),$G104+1),$W$1-COLUMN(D104)+1)</f>
        <v>3</v>
      </c>
      <c r="M104">
        <f t="array" aca="1" ref="M104" ca="1">INDEX(MOD(INT((ROW(OFFSET(E$1,,,$Y$1^$W$1))-1)/($Y$1^(COLUMN(OFFSET($A104,,,,$W$1))-1))),$Y$1),SMALL(IF(SUBSTITUTE(MMULT(10^(1+MOD(INT((ROW(OFFSET(E$1,,,$Y$1^$W$1))-1)/($Y$1^(COLUMN(OFFSET($A104,,,,$W$1))-1))),$Y$1)),ROW(OFFSET(E$1,,,$W$1))^0),0,)=REPT(1,$W$1),ROW(OFFSET(E$1,,,$Y$1^$W$1))),$G104+1),$W$1-COLUMN(E104)+1)</f>
        <v>2</v>
      </c>
      <c r="O104">
        <f t="array" aca="1" ref="O104" ca="1">INDEX($Y$1-1-MOD(INT((ROW(OFFSET(A$1,,,$Y$1^$W$1))-1)/($Y$1^(COLUMN(OFFSET($A104,,,,$W$1))-1))),$Y$1),SMALL(IF(SUBSTITUTE(MMULT(10^(1+MOD(INT((ROW(OFFSET(A$1,,,$Y$1^$W$1))-1)/($Y$1^(COLUMN(OFFSET($A104,,,,$W$1))-1))),$Y$1)),ROW(OFFSET(A$1,,,$W$1))^0),0,)=REPT(1,$W$1),ROW(OFFSET(A$1,,,$Y$1^$W$1))),$G104+1),COLUMN(A104))</f>
        <v>2</v>
      </c>
      <c r="P104">
        <f t="array" aca="1" ref="P104" ca="1">INDEX($Y$1-1-MOD(INT((ROW(OFFSET(B$1,,,$Y$1^$W$1))-1)/($Y$1^(COLUMN(OFFSET($A104,,,,$W$1))-1))),$Y$1),SMALL(IF(SUBSTITUTE(MMULT(10^(1+MOD(INT((ROW(OFFSET(B$1,,,$Y$1^$W$1))-1)/($Y$1^(COLUMN(OFFSET($A104,,,,$W$1))-1))),$Y$1)),ROW(OFFSET(B$1,,,$W$1))^0),0,)=REPT(1,$W$1),ROW(OFFSET(B$1,,,$Y$1^$W$1))),$G104+1),COLUMN(B104))</f>
        <v>1</v>
      </c>
      <c r="Q104">
        <f t="array" aca="1" ref="Q104" ca="1">INDEX($Y$1-1-MOD(INT((ROW(OFFSET(C$1,,,$Y$1^$W$1))-1)/($Y$1^(COLUMN(OFFSET($A104,,,,$W$1))-1))),$Y$1),SMALL(IF(SUBSTITUTE(MMULT(10^(1+MOD(INT((ROW(OFFSET(C$1,,,$Y$1^$W$1))-1)/($Y$1^(COLUMN(OFFSET($A104,,,,$W$1))-1))),$Y$1)),ROW(OFFSET(C$1,,,$W$1))^0),0,)=REPT(1,$W$1),ROW(OFFSET(C$1,,,$Y$1^$W$1))),$G104+1),COLUMN(C104))</f>
        <v>4</v>
      </c>
      <c r="R104">
        <f t="array" aca="1" ref="R104" ca="1">INDEX($Y$1-1-MOD(INT((ROW(OFFSET(D$1,,,$Y$1^$W$1))-1)/($Y$1^(COLUMN(OFFSET($A104,,,,$W$1))-1))),$Y$1),SMALL(IF(SUBSTITUTE(MMULT(10^(1+MOD(INT((ROW(OFFSET(D$1,,,$Y$1^$W$1))-1)/($Y$1^(COLUMN(OFFSET($A104,,,,$W$1))-1))),$Y$1)),ROW(OFFSET(D$1,,,$W$1))^0),0,)=REPT(1,$W$1),ROW(OFFSET(D$1,,,$Y$1^$W$1))),$G104+1),COLUMN(D104))</f>
        <v>3</v>
      </c>
      <c r="S104">
        <f t="array" aca="1" ref="S104" ca="1">INDEX($Y$1-1-MOD(INT((ROW(OFFSET(E$1,,,$Y$1^$W$1))-1)/($Y$1^(COLUMN(OFFSET($A104,,,,$W$1))-1))),$Y$1),SMALL(IF(SUBSTITUTE(MMULT(10^(1+MOD(INT((ROW(OFFSET(E$1,,,$Y$1^$W$1))-1)/($Y$1^(COLUMN(OFFSET($A104,,,,$W$1))-1))),$Y$1)),ROW(OFFSET(E$1,,,$W$1))^0),0,)=REPT(1,$W$1),ROW(OFFSET(E$1,,,$Y$1^$W$1))),$G104+1),COLUMN(E104))</f>
        <v>0</v>
      </c>
      <c r="U104">
        <f t="array" aca="1" ref="U104" ca="1">SUM(MMULT(N(LOOKUP(-{1;2;3;4;5},-{5;4;3;2;1},O104:S104)&lt;IF({1;2;3;4;5}&lt;{1,2,3,4,5},LOOKUP(-{1,2,3,4,5},-{5;4;3;2;1},O104:S104),)),{1;1;1;1;1})*FACT({4;3;2;1;0}))</f>
        <v>103</v>
      </c>
    </row>
    <row r="105" spans="1:21" x14ac:dyDescent="0.3">
      <c r="A105" s="1">
        <v>4</v>
      </c>
      <c r="B105" s="1">
        <v>1</v>
      </c>
      <c r="C105" s="1">
        <v>2</v>
      </c>
      <c r="D105" s="1">
        <v>0</v>
      </c>
      <c r="E105" s="1">
        <v>3</v>
      </c>
      <c r="G105" s="2">
        <f t="array" ref="G105">SUM(MMULT(N(TRANSPOSE(A105:E105)&gt;IF({1;2;3;4;5}&lt;{1,2,3,4,5},A105:E105)),{1;1;1;1;1})*FACT({4;3;2;1;0}))</f>
        <v>104</v>
      </c>
      <c r="I105">
        <f t="array" aca="1" ref="I105" ca="1">INDEX(MOD(INT((ROW(OFFSET(A$1,,,$Y$1^$W$1))-1)/($Y$1^(COLUMN(OFFSET($A105,,,,$W$1))-1))),$Y$1),SMALL(IF(SUBSTITUTE(MMULT(10^(1+MOD(INT((ROW(OFFSET(A$1,,,$Y$1^$W$1))-1)/($Y$1^(COLUMN(OFFSET($A105,,,,$W$1))-1))),$Y$1)),ROW(OFFSET(A$1,,,$W$1))^0),0,)=REPT(1,$W$1),ROW(OFFSET(A$1,,,$Y$1^$W$1))),$G105+1),$W$1-COLUMN(A105)+1)</f>
        <v>4</v>
      </c>
      <c r="J105">
        <f t="array" aca="1" ref="J105" ca="1">INDEX(MOD(INT((ROW(OFFSET(B$1,,,$Y$1^$W$1))-1)/($Y$1^(COLUMN(OFFSET($A105,,,,$W$1))-1))),$Y$1),SMALL(IF(SUBSTITUTE(MMULT(10^(1+MOD(INT((ROW(OFFSET(B$1,,,$Y$1^$W$1))-1)/($Y$1^(COLUMN(OFFSET($A105,,,,$W$1))-1))),$Y$1)),ROW(OFFSET(B$1,,,$W$1))^0),0,)=REPT(1,$W$1),ROW(OFFSET(B$1,,,$Y$1^$W$1))),$G105+1),$W$1-COLUMN(B105)+1)</f>
        <v>1</v>
      </c>
      <c r="K105">
        <f t="array" aca="1" ref="K105" ca="1">INDEX(MOD(INT((ROW(OFFSET(C$1,,,$Y$1^$W$1))-1)/($Y$1^(COLUMN(OFFSET($A105,,,,$W$1))-1))),$Y$1),SMALL(IF(SUBSTITUTE(MMULT(10^(1+MOD(INT((ROW(OFFSET(C$1,,,$Y$1^$W$1))-1)/($Y$1^(COLUMN(OFFSET($A105,,,,$W$1))-1))),$Y$1)),ROW(OFFSET(C$1,,,$W$1))^0),0,)=REPT(1,$W$1),ROW(OFFSET(C$1,,,$Y$1^$W$1))),$G105+1),$W$1-COLUMN(C105)+1)</f>
        <v>2</v>
      </c>
      <c r="L105">
        <f t="array" aca="1" ref="L105" ca="1">INDEX(MOD(INT((ROW(OFFSET(D$1,,,$Y$1^$W$1))-1)/($Y$1^(COLUMN(OFFSET($A105,,,,$W$1))-1))),$Y$1),SMALL(IF(SUBSTITUTE(MMULT(10^(1+MOD(INT((ROW(OFFSET(D$1,,,$Y$1^$W$1))-1)/($Y$1^(COLUMN(OFFSET($A105,,,,$W$1))-1))),$Y$1)),ROW(OFFSET(D$1,,,$W$1))^0),0,)=REPT(1,$W$1),ROW(OFFSET(D$1,,,$Y$1^$W$1))),$G105+1),$W$1-COLUMN(D105)+1)</f>
        <v>0</v>
      </c>
      <c r="M105">
        <f t="array" aca="1" ref="M105" ca="1">INDEX(MOD(INT((ROW(OFFSET(E$1,,,$Y$1^$W$1))-1)/($Y$1^(COLUMN(OFFSET($A105,,,,$W$1))-1))),$Y$1),SMALL(IF(SUBSTITUTE(MMULT(10^(1+MOD(INT((ROW(OFFSET(E$1,,,$Y$1^$W$1))-1)/($Y$1^(COLUMN(OFFSET($A105,,,,$W$1))-1))),$Y$1)),ROW(OFFSET(E$1,,,$W$1))^0),0,)=REPT(1,$W$1),ROW(OFFSET(E$1,,,$Y$1^$W$1))),$G105+1),$W$1-COLUMN(E105)+1)</f>
        <v>3</v>
      </c>
      <c r="O105">
        <f t="array" aca="1" ref="O105" ca="1">INDEX($Y$1-1-MOD(INT((ROW(OFFSET(A$1,,,$Y$1^$W$1))-1)/($Y$1^(COLUMN(OFFSET($A105,,,,$W$1))-1))),$Y$1),SMALL(IF(SUBSTITUTE(MMULT(10^(1+MOD(INT((ROW(OFFSET(A$1,,,$Y$1^$W$1))-1)/($Y$1^(COLUMN(OFFSET($A105,,,,$W$1))-1))),$Y$1)),ROW(OFFSET(A$1,,,$W$1))^0),0,)=REPT(1,$W$1),ROW(OFFSET(A$1,,,$Y$1^$W$1))),$G105+1),COLUMN(A105))</f>
        <v>1</v>
      </c>
      <c r="P105">
        <f t="array" aca="1" ref="P105" ca="1">INDEX($Y$1-1-MOD(INT((ROW(OFFSET(B$1,,,$Y$1^$W$1))-1)/($Y$1^(COLUMN(OFFSET($A105,,,,$W$1))-1))),$Y$1),SMALL(IF(SUBSTITUTE(MMULT(10^(1+MOD(INT((ROW(OFFSET(B$1,,,$Y$1^$W$1))-1)/($Y$1^(COLUMN(OFFSET($A105,,,,$W$1))-1))),$Y$1)),ROW(OFFSET(B$1,,,$W$1))^0),0,)=REPT(1,$W$1),ROW(OFFSET(B$1,,,$Y$1^$W$1))),$G105+1),COLUMN(B105))</f>
        <v>4</v>
      </c>
      <c r="Q105">
        <f t="array" aca="1" ref="Q105" ca="1">INDEX($Y$1-1-MOD(INT((ROW(OFFSET(C$1,,,$Y$1^$W$1))-1)/($Y$1^(COLUMN(OFFSET($A105,,,,$W$1))-1))),$Y$1),SMALL(IF(SUBSTITUTE(MMULT(10^(1+MOD(INT((ROW(OFFSET(C$1,,,$Y$1^$W$1))-1)/($Y$1^(COLUMN(OFFSET($A105,,,,$W$1))-1))),$Y$1)),ROW(OFFSET(C$1,,,$W$1))^0),0,)=REPT(1,$W$1),ROW(OFFSET(C$1,,,$Y$1^$W$1))),$G105+1),COLUMN(C105))</f>
        <v>2</v>
      </c>
      <c r="R105">
        <f t="array" aca="1" ref="R105" ca="1">INDEX($Y$1-1-MOD(INT((ROW(OFFSET(D$1,,,$Y$1^$W$1))-1)/($Y$1^(COLUMN(OFFSET($A105,,,,$W$1))-1))),$Y$1),SMALL(IF(SUBSTITUTE(MMULT(10^(1+MOD(INT((ROW(OFFSET(D$1,,,$Y$1^$W$1))-1)/($Y$1^(COLUMN(OFFSET($A105,,,,$W$1))-1))),$Y$1)),ROW(OFFSET(D$1,,,$W$1))^0),0,)=REPT(1,$W$1),ROW(OFFSET(D$1,,,$Y$1^$W$1))),$G105+1),COLUMN(D105))</f>
        <v>3</v>
      </c>
      <c r="S105">
        <f t="array" aca="1" ref="S105" ca="1">INDEX($Y$1-1-MOD(INT((ROW(OFFSET(E$1,,,$Y$1^$W$1))-1)/($Y$1^(COLUMN(OFFSET($A105,,,,$W$1))-1))),$Y$1),SMALL(IF(SUBSTITUTE(MMULT(10^(1+MOD(INT((ROW(OFFSET(E$1,,,$Y$1^$W$1))-1)/($Y$1^(COLUMN(OFFSET($A105,,,,$W$1))-1))),$Y$1)),ROW(OFFSET(E$1,,,$W$1))^0),0,)=REPT(1,$W$1),ROW(OFFSET(E$1,,,$Y$1^$W$1))),$G105+1),COLUMN(E105))</f>
        <v>0</v>
      </c>
      <c r="U105">
        <f t="array" aca="1" ref="U105" ca="1">SUM(MMULT(N(LOOKUP(-{1;2;3;4;5},-{5;4;3;2;1},O105:S105)&lt;IF({1;2;3;4;5}&lt;{1,2,3,4,5},LOOKUP(-{1,2,3,4,5},-{5;4;3;2;1},O105:S105),)),{1;1;1;1;1})*FACT({4;3;2;1;0}))</f>
        <v>104</v>
      </c>
    </row>
    <row r="106" spans="1:21" x14ac:dyDescent="0.3">
      <c r="A106" s="1">
        <v>4</v>
      </c>
      <c r="B106" s="1">
        <v>1</v>
      </c>
      <c r="C106" s="1">
        <v>2</v>
      </c>
      <c r="D106" s="1">
        <v>3</v>
      </c>
      <c r="E106" s="1">
        <v>0</v>
      </c>
      <c r="G106" s="2">
        <f t="array" ref="G106">SUM(MMULT(N(TRANSPOSE(A106:E106)&gt;IF({1;2;3;4;5}&lt;{1,2,3,4,5},A106:E106)),{1;1;1;1;1})*FACT({4;3;2;1;0}))</f>
        <v>105</v>
      </c>
      <c r="I106">
        <f t="array" aca="1" ref="I106" ca="1">INDEX(MOD(INT((ROW(OFFSET(A$1,,,$Y$1^$W$1))-1)/($Y$1^(COLUMN(OFFSET($A106,,,,$W$1))-1))),$Y$1),SMALL(IF(SUBSTITUTE(MMULT(10^(1+MOD(INT((ROW(OFFSET(A$1,,,$Y$1^$W$1))-1)/($Y$1^(COLUMN(OFFSET($A106,,,,$W$1))-1))),$Y$1)),ROW(OFFSET(A$1,,,$W$1))^0),0,)=REPT(1,$W$1),ROW(OFFSET(A$1,,,$Y$1^$W$1))),$G106+1),$W$1-COLUMN(A106)+1)</f>
        <v>4</v>
      </c>
      <c r="J106">
        <f t="array" aca="1" ref="J106" ca="1">INDEX(MOD(INT((ROW(OFFSET(B$1,,,$Y$1^$W$1))-1)/($Y$1^(COLUMN(OFFSET($A106,,,,$W$1))-1))),$Y$1),SMALL(IF(SUBSTITUTE(MMULT(10^(1+MOD(INT((ROW(OFFSET(B$1,,,$Y$1^$W$1))-1)/($Y$1^(COLUMN(OFFSET($A106,,,,$W$1))-1))),$Y$1)),ROW(OFFSET(B$1,,,$W$1))^0),0,)=REPT(1,$W$1),ROW(OFFSET(B$1,,,$Y$1^$W$1))),$G106+1),$W$1-COLUMN(B106)+1)</f>
        <v>1</v>
      </c>
      <c r="K106">
        <f t="array" aca="1" ref="K106" ca="1">INDEX(MOD(INT((ROW(OFFSET(C$1,,,$Y$1^$W$1))-1)/($Y$1^(COLUMN(OFFSET($A106,,,,$W$1))-1))),$Y$1),SMALL(IF(SUBSTITUTE(MMULT(10^(1+MOD(INT((ROW(OFFSET(C$1,,,$Y$1^$W$1))-1)/($Y$1^(COLUMN(OFFSET($A106,,,,$W$1))-1))),$Y$1)),ROW(OFFSET(C$1,,,$W$1))^0),0,)=REPT(1,$W$1),ROW(OFFSET(C$1,,,$Y$1^$W$1))),$G106+1),$W$1-COLUMN(C106)+1)</f>
        <v>2</v>
      </c>
      <c r="L106">
        <f t="array" aca="1" ref="L106" ca="1">INDEX(MOD(INT((ROW(OFFSET(D$1,,,$Y$1^$W$1))-1)/($Y$1^(COLUMN(OFFSET($A106,,,,$W$1))-1))),$Y$1),SMALL(IF(SUBSTITUTE(MMULT(10^(1+MOD(INT((ROW(OFFSET(D$1,,,$Y$1^$W$1))-1)/($Y$1^(COLUMN(OFFSET($A106,,,,$W$1))-1))),$Y$1)),ROW(OFFSET(D$1,,,$W$1))^0),0,)=REPT(1,$W$1),ROW(OFFSET(D$1,,,$Y$1^$W$1))),$G106+1),$W$1-COLUMN(D106)+1)</f>
        <v>3</v>
      </c>
      <c r="M106">
        <f t="array" aca="1" ref="M106" ca="1">INDEX(MOD(INT((ROW(OFFSET(E$1,,,$Y$1^$W$1))-1)/($Y$1^(COLUMN(OFFSET($A106,,,,$W$1))-1))),$Y$1),SMALL(IF(SUBSTITUTE(MMULT(10^(1+MOD(INT((ROW(OFFSET(E$1,,,$Y$1^$W$1))-1)/($Y$1^(COLUMN(OFFSET($A106,,,,$W$1))-1))),$Y$1)),ROW(OFFSET(E$1,,,$W$1))^0),0,)=REPT(1,$W$1),ROW(OFFSET(E$1,,,$Y$1^$W$1))),$G106+1),$W$1-COLUMN(E106)+1)</f>
        <v>0</v>
      </c>
      <c r="O106">
        <f t="array" aca="1" ref="O106" ca="1">INDEX($Y$1-1-MOD(INT((ROW(OFFSET(A$1,,,$Y$1^$W$1))-1)/($Y$1^(COLUMN(OFFSET($A106,,,,$W$1))-1))),$Y$1),SMALL(IF(SUBSTITUTE(MMULT(10^(1+MOD(INT((ROW(OFFSET(A$1,,,$Y$1^$W$1))-1)/($Y$1^(COLUMN(OFFSET($A106,,,,$W$1))-1))),$Y$1)),ROW(OFFSET(A$1,,,$W$1))^0),0,)=REPT(1,$W$1),ROW(OFFSET(A$1,,,$Y$1^$W$1))),$G106+1),COLUMN(A106))</f>
        <v>4</v>
      </c>
      <c r="P106">
        <f t="array" aca="1" ref="P106" ca="1">INDEX($Y$1-1-MOD(INT((ROW(OFFSET(B$1,,,$Y$1^$W$1))-1)/($Y$1^(COLUMN(OFFSET($A106,,,,$W$1))-1))),$Y$1),SMALL(IF(SUBSTITUTE(MMULT(10^(1+MOD(INT((ROW(OFFSET(B$1,,,$Y$1^$W$1))-1)/($Y$1^(COLUMN(OFFSET($A106,,,,$W$1))-1))),$Y$1)),ROW(OFFSET(B$1,,,$W$1))^0),0,)=REPT(1,$W$1),ROW(OFFSET(B$1,,,$Y$1^$W$1))),$G106+1),COLUMN(B106))</f>
        <v>1</v>
      </c>
      <c r="Q106">
        <f t="array" aca="1" ref="Q106" ca="1">INDEX($Y$1-1-MOD(INT((ROW(OFFSET(C$1,,,$Y$1^$W$1))-1)/($Y$1^(COLUMN(OFFSET($A106,,,,$W$1))-1))),$Y$1),SMALL(IF(SUBSTITUTE(MMULT(10^(1+MOD(INT((ROW(OFFSET(C$1,,,$Y$1^$W$1))-1)/($Y$1^(COLUMN(OFFSET($A106,,,,$W$1))-1))),$Y$1)),ROW(OFFSET(C$1,,,$W$1))^0),0,)=REPT(1,$W$1),ROW(OFFSET(C$1,,,$Y$1^$W$1))),$G106+1),COLUMN(C106))</f>
        <v>2</v>
      </c>
      <c r="R106">
        <f t="array" aca="1" ref="R106" ca="1">INDEX($Y$1-1-MOD(INT((ROW(OFFSET(D$1,,,$Y$1^$W$1))-1)/($Y$1^(COLUMN(OFFSET($A106,,,,$W$1))-1))),$Y$1),SMALL(IF(SUBSTITUTE(MMULT(10^(1+MOD(INT((ROW(OFFSET(D$1,,,$Y$1^$W$1))-1)/($Y$1^(COLUMN(OFFSET($A106,,,,$W$1))-1))),$Y$1)),ROW(OFFSET(D$1,,,$W$1))^0),0,)=REPT(1,$W$1),ROW(OFFSET(D$1,,,$Y$1^$W$1))),$G106+1),COLUMN(D106))</f>
        <v>3</v>
      </c>
      <c r="S106">
        <f t="array" aca="1" ref="S106" ca="1">INDEX($Y$1-1-MOD(INT((ROW(OFFSET(E$1,,,$Y$1^$W$1))-1)/($Y$1^(COLUMN(OFFSET($A106,,,,$W$1))-1))),$Y$1),SMALL(IF(SUBSTITUTE(MMULT(10^(1+MOD(INT((ROW(OFFSET(E$1,,,$Y$1^$W$1))-1)/($Y$1^(COLUMN(OFFSET($A106,,,,$W$1))-1))),$Y$1)),ROW(OFFSET(E$1,,,$W$1))^0),0,)=REPT(1,$W$1),ROW(OFFSET(E$1,,,$Y$1^$W$1))),$G106+1),COLUMN(E106))</f>
        <v>0</v>
      </c>
      <c r="U106">
        <f t="array" aca="1" ref="U106" ca="1">SUM(MMULT(N(LOOKUP(-{1;2;3;4;5},-{5;4;3;2;1},O106:S106)&lt;IF({1;2;3;4;5}&lt;{1,2,3,4,5},LOOKUP(-{1,2,3,4,5},-{5;4;3;2;1},O106:S106),)),{1;1;1;1;1})*FACT({4;3;2;1;0}))</f>
        <v>105</v>
      </c>
    </row>
    <row r="107" spans="1:21" x14ac:dyDescent="0.3">
      <c r="A107" s="1">
        <v>4</v>
      </c>
      <c r="B107" s="1">
        <v>1</v>
      </c>
      <c r="C107" s="1">
        <v>3</v>
      </c>
      <c r="D107" s="1">
        <v>0</v>
      </c>
      <c r="E107" s="1">
        <v>2</v>
      </c>
      <c r="G107" s="2">
        <f t="array" ref="G107">SUM(MMULT(N(TRANSPOSE(A107:E107)&gt;IF({1;2;3;4;5}&lt;{1,2,3,4,5},A107:E107)),{1;1;1;1;1})*FACT({4;3;2;1;0}))</f>
        <v>106</v>
      </c>
      <c r="I107">
        <f t="array" aca="1" ref="I107" ca="1">INDEX(MOD(INT((ROW(OFFSET(A$1,,,$Y$1^$W$1))-1)/($Y$1^(COLUMN(OFFSET($A107,,,,$W$1))-1))),$Y$1),SMALL(IF(SUBSTITUTE(MMULT(10^(1+MOD(INT((ROW(OFFSET(A$1,,,$Y$1^$W$1))-1)/($Y$1^(COLUMN(OFFSET($A107,,,,$W$1))-1))),$Y$1)),ROW(OFFSET(A$1,,,$W$1))^0),0,)=REPT(1,$W$1),ROW(OFFSET(A$1,,,$Y$1^$W$1))),$G107+1),$W$1-COLUMN(A107)+1)</f>
        <v>4</v>
      </c>
      <c r="J107">
        <f t="array" aca="1" ref="J107" ca="1">INDEX(MOD(INT((ROW(OFFSET(B$1,,,$Y$1^$W$1))-1)/($Y$1^(COLUMN(OFFSET($A107,,,,$W$1))-1))),$Y$1),SMALL(IF(SUBSTITUTE(MMULT(10^(1+MOD(INT((ROW(OFFSET(B$1,,,$Y$1^$W$1))-1)/($Y$1^(COLUMN(OFFSET($A107,,,,$W$1))-1))),$Y$1)),ROW(OFFSET(B$1,,,$W$1))^0),0,)=REPT(1,$W$1),ROW(OFFSET(B$1,,,$Y$1^$W$1))),$G107+1),$W$1-COLUMN(B107)+1)</f>
        <v>1</v>
      </c>
      <c r="K107">
        <f t="array" aca="1" ref="K107" ca="1">INDEX(MOD(INT((ROW(OFFSET(C$1,,,$Y$1^$W$1))-1)/($Y$1^(COLUMN(OFFSET($A107,,,,$W$1))-1))),$Y$1),SMALL(IF(SUBSTITUTE(MMULT(10^(1+MOD(INT((ROW(OFFSET(C$1,,,$Y$1^$W$1))-1)/($Y$1^(COLUMN(OFFSET($A107,,,,$W$1))-1))),$Y$1)),ROW(OFFSET(C$1,,,$W$1))^0),0,)=REPT(1,$W$1),ROW(OFFSET(C$1,,,$Y$1^$W$1))),$G107+1),$W$1-COLUMN(C107)+1)</f>
        <v>3</v>
      </c>
      <c r="L107">
        <f t="array" aca="1" ref="L107" ca="1">INDEX(MOD(INT((ROW(OFFSET(D$1,,,$Y$1^$W$1))-1)/($Y$1^(COLUMN(OFFSET($A107,,,,$W$1))-1))),$Y$1),SMALL(IF(SUBSTITUTE(MMULT(10^(1+MOD(INT((ROW(OFFSET(D$1,,,$Y$1^$W$1))-1)/($Y$1^(COLUMN(OFFSET($A107,,,,$W$1))-1))),$Y$1)),ROW(OFFSET(D$1,,,$W$1))^0),0,)=REPT(1,$W$1),ROW(OFFSET(D$1,,,$Y$1^$W$1))),$G107+1),$W$1-COLUMN(D107)+1)</f>
        <v>0</v>
      </c>
      <c r="M107">
        <f t="array" aca="1" ref="M107" ca="1">INDEX(MOD(INT((ROW(OFFSET(E$1,,,$Y$1^$W$1))-1)/($Y$1^(COLUMN(OFFSET($A107,,,,$W$1))-1))),$Y$1),SMALL(IF(SUBSTITUTE(MMULT(10^(1+MOD(INT((ROW(OFFSET(E$1,,,$Y$1^$W$1))-1)/($Y$1^(COLUMN(OFFSET($A107,,,,$W$1))-1))),$Y$1)),ROW(OFFSET(E$1,,,$W$1))^0),0,)=REPT(1,$W$1),ROW(OFFSET(E$1,,,$Y$1^$W$1))),$G107+1),$W$1-COLUMN(E107)+1)</f>
        <v>2</v>
      </c>
      <c r="O107">
        <f t="array" aca="1" ref="O107" ca="1">INDEX($Y$1-1-MOD(INT((ROW(OFFSET(A$1,,,$Y$1^$W$1))-1)/($Y$1^(COLUMN(OFFSET($A107,,,,$W$1))-1))),$Y$1),SMALL(IF(SUBSTITUTE(MMULT(10^(1+MOD(INT((ROW(OFFSET(A$1,,,$Y$1^$W$1))-1)/($Y$1^(COLUMN(OFFSET($A107,,,,$W$1))-1))),$Y$1)),ROW(OFFSET(A$1,,,$W$1))^0),0,)=REPT(1,$W$1),ROW(OFFSET(A$1,,,$Y$1^$W$1))),$G107+1),COLUMN(A107))</f>
        <v>2</v>
      </c>
      <c r="P107">
        <f t="array" aca="1" ref="P107" ca="1">INDEX($Y$1-1-MOD(INT((ROW(OFFSET(B$1,,,$Y$1^$W$1))-1)/($Y$1^(COLUMN(OFFSET($A107,,,,$W$1))-1))),$Y$1),SMALL(IF(SUBSTITUTE(MMULT(10^(1+MOD(INT((ROW(OFFSET(B$1,,,$Y$1^$W$1))-1)/($Y$1^(COLUMN(OFFSET($A107,,,,$W$1))-1))),$Y$1)),ROW(OFFSET(B$1,,,$W$1))^0),0,)=REPT(1,$W$1),ROW(OFFSET(B$1,,,$Y$1^$W$1))),$G107+1),COLUMN(B107))</f>
        <v>4</v>
      </c>
      <c r="Q107">
        <f t="array" aca="1" ref="Q107" ca="1">INDEX($Y$1-1-MOD(INT((ROW(OFFSET(C$1,,,$Y$1^$W$1))-1)/($Y$1^(COLUMN(OFFSET($A107,,,,$W$1))-1))),$Y$1),SMALL(IF(SUBSTITUTE(MMULT(10^(1+MOD(INT((ROW(OFFSET(C$1,,,$Y$1^$W$1))-1)/($Y$1^(COLUMN(OFFSET($A107,,,,$W$1))-1))),$Y$1)),ROW(OFFSET(C$1,,,$W$1))^0),0,)=REPT(1,$W$1),ROW(OFFSET(C$1,,,$Y$1^$W$1))),$G107+1),COLUMN(C107))</f>
        <v>1</v>
      </c>
      <c r="R107">
        <f t="array" aca="1" ref="R107" ca="1">INDEX($Y$1-1-MOD(INT((ROW(OFFSET(D$1,,,$Y$1^$W$1))-1)/($Y$1^(COLUMN(OFFSET($A107,,,,$W$1))-1))),$Y$1),SMALL(IF(SUBSTITUTE(MMULT(10^(1+MOD(INT((ROW(OFFSET(D$1,,,$Y$1^$W$1))-1)/($Y$1^(COLUMN(OFFSET($A107,,,,$W$1))-1))),$Y$1)),ROW(OFFSET(D$1,,,$W$1))^0),0,)=REPT(1,$W$1),ROW(OFFSET(D$1,,,$Y$1^$W$1))),$G107+1),COLUMN(D107))</f>
        <v>3</v>
      </c>
      <c r="S107">
        <f t="array" aca="1" ref="S107" ca="1">INDEX($Y$1-1-MOD(INT((ROW(OFFSET(E$1,,,$Y$1^$W$1))-1)/($Y$1^(COLUMN(OFFSET($A107,,,,$W$1))-1))),$Y$1),SMALL(IF(SUBSTITUTE(MMULT(10^(1+MOD(INT((ROW(OFFSET(E$1,,,$Y$1^$W$1))-1)/($Y$1^(COLUMN(OFFSET($A107,,,,$W$1))-1))),$Y$1)),ROW(OFFSET(E$1,,,$W$1))^0),0,)=REPT(1,$W$1),ROW(OFFSET(E$1,,,$Y$1^$W$1))),$G107+1),COLUMN(E107))</f>
        <v>0</v>
      </c>
      <c r="U107">
        <f t="array" aca="1" ref="U107" ca="1">SUM(MMULT(N(LOOKUP(-{1;2;3;4;5},-{5;4;3;2;1},O107:S107)&lt;IF({1;2;3;4;5}&lt;{1,2,3,4,5},LOOKUP(-{1,2,3,4,5},-{5;4;3;2;1},O107:S107),)),{1;1;1;1;1})*FACT({4;3;2;1;0}))</f>
        <v>106</v>
      </c>
    </row>
    <row r="108" spans="1:21" x14ac:dyDescent="0.3">
      <c r="A108" s="1">
        <v>4</v>
      </c>
      <c r="B108" s="1">
        <v>1</v>
      </c>
      <c r="C108" s="1">
        <v>3</v>
      </c>
      <c r="D108" s="1">
        <v>2</v>
      </c>
      <c r="E108" s="1">
        <v>0</v>
      </c>
      <c r="G108" s="2">
        <f t="array" ref="G108">SUM(MMULT(N(TRANSPOSE(A108:E108)&gt;IF({1;2;3;4;5}&lt;{1,2,3,4,5},A108:E108)),{1;1;1;1;1})*FACT({4;3;2;1;0}))</f>
        <v>107</v>
      </c>
      <c r="I108">
        <f t="array" aca="1" ref="I108" ca="1">INDEX(MOD(INT((ROW(OFFSET(A$1,,,$Y$1^$W$1))-1)/($Y$1^(COLUMN(OFFSET($A108,,,,$W$1))-1))),$Y$1),SMALL(IF(SUBSTITUTE(MMULT(10^(1+MOD(INT((ROW(OFFSET(A$1,,,$Y$1^$W$1))-1)/($Y$1^(COLUMN(OFFSET($A108,,,,$W$1))-1))),$Y$1)),ROW(OFFSET(A$1,,,$W$1))^0),0,)=REPT(1,$W$1),ROW(OFFSET(A$1,,,$Y$1^$W$1))),$G108+1),$W$1-COLUMN(A108)+1)</f>
        <v>4</v>
      </c>
      <c r="J108">
        <f t="array" aca="1" ref="J108" ca="1">INDEX(MOD(INT((ROW(OFFSET(B$1,,,$Y$1^$W$1))-1)/($Y$1^(COLUMN(OFFSET($A108,,,,$W$1))-1))),$Y$1),SMALL(IF(SUBSTITUTE(MMULT(10^(1+MOD(INT((ROW(OFFSET(B$1,,,$Y$1^$W$1))-1)/($Y$1^(COLUMN(OFFSET($A108,,,,$W$1))-1))),$Y$1)),ROW(OFFSET(B$1,,,$W$1))^0),0,)=REPT(1,$W$1),ROW(OFFSET(B$1,,,$Y$1^$W$1))),$G108+1),$W$1-COLUMN(B108)+1)</f>
        <v>1</v>
      </c>
      <c r="K108">
        <f t="array" aca="1" ref="K108" ca="1">INDEX(MOD(INT((ROW(OFFSET(C$1,,,$Y$1^$W$1))-1)/($Y$1^(COLUMN(OFFSET($A108,,,,$W$1))-1))),$Y$1),SMALL(IF(SUBSTITUTE(MMULT(10^(1+MOD(INT((ROW(OFFSET(C$1,,,$Y$1^$W$1))-1)/($Y$1^(COLUMN(OFFSET($A108,,,,$W$1))-1))),$Y$1)),ROW(OFFSET(C$1,,,$W$1))^0),0,)=REPT(1,$W$1),ROW(OFFSET(C$1,,,$Y$1^$W$1))),$G108+1),$W$1-COLUMN(C108)+1)</f>
        <v>3</v>
      </c>
      <c r="L108">
        <f t="array" aca="1" ref="L108" ca="1">INDEX(MOD(INT((ROW(OFFSET(D$1,,,$Y$1^$W$1))-1)/($Y$1^(COLUMN(OFFSET($A108,,,,$W$1))-1))),$Y$1),SMALL(IF(SUBSTITUTE(MMULT(10^(1+MOD(INT((ROW(OFFSET(D$1,,,$Y$1^$W$1))-1)/($Y$1^(COLUMN(OFFSET($A108,,,,$W$1))-1))),$Y$1)),ROW(OFFSET(D$1,,,$W$1))^0),0,)=REPT(1,$W$1),ROW(OFFSET(D$1,,,$Y$1^$W$1))),$G108+1),$W$1-COLUMN(D108)+1)</f>
        <v>2</v>
      </c>
      <c r="M108">
        <f t="array" aca="1" ref="M108" ca="1">INDEX(MOD(INT((ROW(OFFSET(E$1,,,$Y$1^$W$1))-1)/($Y$1^(COLUMN(OFFSET($A108,,,,$W$1))-1))),$Y$1),SMALL(IF(SUBSTITUTE(MMULT(10^(1+MOD(INT((ROW(OFFSET(E$1,,,$Y$1^$W$1))-1)/($Y$1^(COLUMN(OFFSET($A108,,,,$W$1))-1))),$Y$1)),ROW(OFFSET(E$1,,,$W$1))^0),0,)=REPT(1,$W$1),ROW(OFFSET(E$1,,,$Y$1^$W$1))),$G108+1),$W$1-COLUMN(E108)+1)</f>
        <v>0</v>
      </c>
      <c r="O108">
        <f t="array" aca="1" ref="O108" ca="1">INDEX($Y$1-1-MOD(INT((ROW(OFFSET(A$1,,,$Y$1^$W$1))-1)/($Y$1^(COLUMN(OFFSET($A108,,,,$W$1))-1))),$Y$1),SMALL(IF(SUBSTITUTE(MMULT(10^(1+MOD(INT((ROW(OFFSET(A$1,,,$Y$1^$W$1))-1)/($Y$1^(COLUMN(OFFSET($A108,,,,$W$1))-1))),$Y$1)),ROW(OFFSET(A$1,,,$W$1))^0),0,)=REPT(1,$W$1),ROW(OFFSET(A$1,,,$Y$1^$W$1))),$G108+1),COLUMN(A108))</f>
        <v>4</v>
      </c>
      <c r="P108">
        <f t="array" aca="1" ref="P108" ca="1">INDEX($Y$1-1-MOD(INT((ROW(OFFSET(B$1,,,$Y$1^$W$1))-1)/($Y$1^(COLUMN(OFFSET($A108,,,,$W$1))-1))),$Y$1),SMALL(IF(SUBSTITUTE(MMULT(10^(1+MOD(INT((ROW(OFFSET(B$1,,,$Y$1^$W$1))-1)/($Y$1^(COLUMN(OFFSET($A108,,,,$W$1))-1))),$Y$1)),ROW(OFFSET(B$1,,,$W$1))^0),0,)=REPT(1,$W$1),ROW(OFFSET(B$1,,,$Y$1^$W$1))),$G108+1),COLUMN(B108))</f>
        <v>2</v>
      </c>
      <c r="Q108">
        <f t="array" aca="1" ref="Q108" ca="1">INDEX($Y$1-1-MOD(INT((ROW(OFFSET(C$1,,,$Y$1^$W$1))-1)/($Y$1^(COLUMN(OFFSET($A108,,,,$W$1))-1))),$Y$1),SMALL(IF(SUBSTITUTE(MMULT(10^(1+MOD(INT((ROW(OFFSET(C$1,,,$Y$1^$W$1))-1)/($Y$1^(COLUMN(OFFSET($A108,,,,$W$1))-1))),$Y$1)),ROW(OFFSET(C$1,,,$W$1))^0),0,)=REPT(1,$W$1),ROW(OFFSET(C$1,,,$Y$1^$W$1))),$G108+1),COLUMN(C108))</f>
        <v>1</v>
      </c>
      <c r="R108">
        <f t="array" aca="1" ref="R108" ca="1">INDEX($Y$1-1-MOD(INT((ROW(OFFSET(D$1,,,$Y$1^$W$1))-1)/($Y$1^(COLUMN(OFFSET($A108,,,,$W$1))-1))),$Y$1),SMALL(IF(SUBSTITUTE(MMULT(10^(1+MOD(INT((ROW(OFFSET(D$1,,,$Y$1^$W$1))-1)/($Y$1^(COLUMN(OFFSET($A108,,,,$W$1))-1))),$Y$1)),ROW(OFFSET(D$1,,,$W$1))^0),0,)=REPT(1,$W$1),ROW(OFFSET(D$1,,,$Y$1^$W$1))),$G108+1),COLUMN(D108))</f>
        <v>3</v>
      </c>
      <c r="S108">
        <f t="array" aca="1" ref="S108" ca="1">INDEX($Y$1-1-MOD(INT((ROW(OFFSET(E$1,,,$Y$1^$W$1))-1)/($Y$1^(COLUMN(OFFSET($A108,,,,$W$1))-1))),$Y$1),SMALL(IF(SUBSTITUTE(MMULT(10^(1+MOD(INT((ROW(OFFSET(E$1,,,$Y$1^$W$1))-1)/($Y$1^(COLUMN(OFFSET($A108,,,,$W$1))-1))),$Y$1)),ROW(OFFSET(E$1,,,$W$1))^0),0,)=REPT(1,$W$1),ROW(OFFSET(E$1,,,$Y$1^$W$1))),$G108+1),COLUMN(E108))</f>
        <v>0</v>
      </c>
      <c r="U108">
        <f t="array" aca="1" ref="U108" ca="1">SUM(MMULT(N(LOOKUP(-{1;2;3;4;5},-{5;4;3;2;1},O108:S108)&lt;IF({1;2;3;4;5}&lt;{1,2,3,4,5},LOOKUP(-{1,2,3,4,5},-{5;4;3;2;1},O108:S108),)),{1;1;1;1;1})*FACT({4;3;2;1;0}))</f>
        <v>107</v>
      </c>
    </row>
    <row r="109" spans="1:21" x14ac:dyDescent="0.3">
      <c r="A109" s="1">
        <v>4</v>
      </c>
      <c r="B109" s="1">
        <v>2</v>
      </c>
      <c r="C109" s="1">
        <v>0</v>
      </c>
      <c r="D109" s="1">
        <v>1</v>
      </c>
      <c r="E109" s="1">
        <v>3</v>
      </c>
      <c r="G109" s="2">
        <f t="array" ref="G109">SUM(MMULT(N(TRANSPOSE(A109:E109)&gt;IF({1;2;3;4;5}&lt;{1,2,3,4,5},A109:E109)),{1;1;1;1;1})*FACT({4;3;2;1;0}))</f>
        <v>108</v>
      </c>
      <c r="I109">
        <f t="array" aca="1" ref="I109" ca="1">INDEX(MOD(INT((ROW(OFFSET(A$1,,,$Y$1^$W$1))-1)/($Y$1^(COLUMN(OFFSET($A109,,,,$W$1))-1))),$Y$1),SMALL(IF(SUBSTITUTE(MMULT(10^(1+MOD(INT((ROW(OFFSET(A$1,,,$Y$1^$W$1))-1)/($Y$1^(COLUMN(OFFSET($A109,,,,$W$1))-1))),$Y$1)),ROW(OFFSET(A$1,,,$W$1))^0),0,)=REPT(1,$W$1),ROW(OFFSET(A$1,,,$Y$1^$W$1))),$G109+1),$W$1-COLUMN(A109)+1)</f>
        <v>4</v>
      </c>
      <c r="J109">
        <f t="array" aca="1" ref="J109" ca="1">INDEX(MOD(INT((ROW(OFFSET(B$1,,,$Y$1^$W$1))-1)/($Y$1^(COLUMN(OFFSET($A109,,,,$W$1))-1))),$Y$1),SMALL(IF(SUBSTITUTE(MMULT(10^(1+MOD(INT((ROW(OFFSET(B$1,,,$Y$1^$W$1))-1)/($Y$1^(COLUMN(OFFSET($A109,,,,$W$1))-1))),$Y$1)),ROW(OFFSET(B$1,,,$W$1))^0),0,)=REPT(1,$W$1),ROW(OFFSET(B$1,,,$Y$1^$W$1))),$G109+1),$W$1-COLUMN(B109)+1)</f>
        <v>2</v>
      </c>
      <c r="K109">
        <f t="array" aca="1" ref="K109" ca="1">INDEX(MOD(INT((ROW(OFFSET(C$1,,,$Y$1^$W$1))-1)/($Y$1^(COLUMN(OFFSET($A109,,,,$W$1))-1))),$Y$1),SMALL(IF(SUBSTITUTE(MMULT(10^(1+MOD(INT((ROW(OFFSET(C$1,,,$Y$1^$W$1))-1)/($Y$1^(COLUMN(OFFSET($A109,,,,$W$1))-1))),$Y$1)),ROW(OFFSET(C$1,,,$W$1))^0),0,)=REPT(1,$W$1),ROW(OFFSET(C$1,,,$Y$1^$W$1))),$G109+1),$W$1-COLUMN(C109)+1)</f>
        <v>0</v>
      </c>
      <c r="L109">
        <f t="array" aca="1" ref="L109" ca="1">INDEX(MOD(INT((ROW(OFFSET(D$1,,,$Y$1^$W$1))-1)/($Y$1^(COLUMN(OFFSET($A109,,,,$W$1))-1))),$Y$1),SMALL(IF(SUBSTITUTE(MMULT(10^(1+MOD(INT((ROW(OFFSET(D$1,,,$Y$1^$W$1))-1)/($Y$1^(COLUMN(OFFSET($A109,,,,$W$1))-1))),$Y$1)),ROW(OFFSET(D$1,,,$W$1))^0),0,)=REPT(1,$W$1),ROW(OFFSET(D$1,,,$Y$1^$W$1))),$G109+1),$W$1-COLUMN(D109)+1)</f>
        <v>1</v>
      </c>
      <c r="M109">
        <f t="array" aca="1" ref="M109" ca="1">INDEX(MOD(INT((ROW(OFFSET(E$1,,,$Y$1^$W$1))-1)/($Y$1^(COLUMN(OFFSET($A109,,,,$W$1))-1))),$Y$1),SMALL(IF(SUBSTITUTE(MMULT(10^(1+MOD(INT((ROW(OFFSET(E$1,,,$Y$1^$W$1))-1)/($Y$1^(COLUMN(OFFSET($A109,,,,$W$1))-1))),$Y$1)),ROW(OFFSET(E$1,,,$W$1))^0),0,)=REPT(1,$W$1),ROW(OFFSET(E$1,,,$Y$1^$W$1))),$G109+1),$W$1-COLUMN(E109)+1)</f>
        <v>3</v>
      </c>
      <c r="O109">
        <f t="array" aca="1" ref="O109" ca="1">INDEX($Y$1-1-MOD(INT((ROW(OFFSET(A$1,,,$Y$1^$W$1))-1)/($Y$1^(COLUMN(OFFSET($A109,,,,$W$1))-1))),$Y$1),SMALL(IF(SUBSTITUTE(MMULT(10^(1+MOD(INT((ROW(OFFSET(A$1,,,$Y$1^$W$1))-1)/($Y$1^(COLUMN(OFFSET($A109,,,,$W$1))-1))),$Y$1)),ROW(OFFSET(A$1,,,$W$1))^0),0,)=REPT(1,$W$1),ROW(OFFSET(A$1,,,$Y$1^$W$1))),$G109+1),COLUMN(A109))</f>
        <v>1</v>
      </c>
      <c r="P109">
        <f t="array" aca="1" ref="P109" ca="1">INDEX($Y$1-1-MOD(INT((ROW(OFFSET(B$1,,,$Y$1^$W$1))-1)/($Y$1^(COLUMN(OFFSET($A109,,,,$W$1))-1))),$Y$1),SMALL(IF(SUBSTITUTE(MMULT(10^(1+MOD(INT((ROW(OFFSET(B$1,,,$Y$1^$W$1))-1)/($Y$1^(COLUMN(OFFSET($A109,,,,$W$1))-1))),$Y$1)),ROW(OFFSET(B$1,,,$W$1))^0),0,)=REPT(1,$W$1),ROW(OFFSET(B$1,,,$Y$1^$W$1))),$G109+1),COLUMN(B109))</f>
        <v>3</v>
      </c>
      <c r="Q109">
        <f t="array" aca="1" ref="Q109" ca="1">INDEX($Y$1-1-MOD(INT((ROW(OFFSET(C$1,,,$Y$1^$W$1))-1)/($Y$1^(COLUMN(OFFSET($A109,,,,$W$1))-1))),$Y$1),SMALL(IF(SUBSTITUTE(MMULT(10^(1+MOD(INT((ROW(OFFSET(C$1,,,$Y$1^$W$1))-1)/($Y$1^(COLUMN(OFFSET($A109,,,,$W$1))-1))),$Y$1)),ROW(OFFSET(C$1,,,$W$1))^0),0,)=REPT(1,$W$1),ROW(OFFSET(C$1,,,$Y$1^$W$1))),$G109+1),COLUMN(C109))</f>
        <v>4</v>
      </c>
      <c r="R109">
        <f t="array" aca="1" ref="R109" ca="1">INDEX($Y$1-1-MOD(INT((ROW(OFFSET(D$1,,,$Y$1^$W$1))-1)/($Y$1^(COLUMN(OFFSET($A109,,,,$W$1))-1))),$Y$1),SMALL(IF(SUBSTITUTE(MMULT(10^(1+MOD(INT((ROW(OFFSET(D$1,,,$Y$1^$W$1))-1)/($Y$1^(COLUMN(OFFSET($A109,,,,$W$1))-1))),$Y$1)),ROW(OFFSET(D$1,,,$W$1))^0),0,)=REPT(1,$W$1),ROW(OFFSET(D$1,,,$Y$1^$W$1))),$G109+1),COLUMN(D109))</f>
        <v>2</v>
      </c>
      <c r="S109">
        <f t="array" aca="1" ref="S109" ca="1">INDEX($Y$1-1-MOD(INT((ROW(OFFSET(E$1,,,$Y$1^$W$1))-1)/($Y$1^(COLUMN(OFFSET($A109,,,,$W$1))-1))),$Y$1),SMALL(IF(SUBSTITUTE(MMULT(10^(1+MOD(INT((ROW(OFFSET(E$1,,,$Y$1^$W$1))-1)/($Y$1^(COLUMN(OFFSET($A109,,,,$W$1))-1))),$Y$1)),ROW(OFFSET(E$1,,,$W$1))^0),0,)=REPT(1,$W$1),ROW(OFFSET(E$1,,,$Y$1^$W$1))),$G109+1),COLUMN(E109))</f>
        <v>0</v>
      </c>
      <c r="U109">
        <f t="array" aca="1" ref="U109" ca="1">SUM(MMULT(N(LOOKUP(-{1;2;3;4;5},-{5;4;3;2;1},O109:S109)&lt;IF({1;2;3;4;5}&lt;{1,2,3,4,5},LOOKUP(-{1,2,3,4,5},-{5;4;3;2;1},O109:S109),)),{1;1;1;1;1})*FACT({4;3;2;1;0}))</f>
        <v>108</v>
      </c>
    </row>
    <row r="110" spans="1:21" x14ac:dyDescent="0.3">
      <c r="A110" s="1">
        <v>4</v>
      </c>
      <c r="B110" s="1">
        <v>2</v>
      </c>
      <c r="C110" s="1">
        <v>0</v>
      </c>
      <c r="D110" s="1">
        <v>3</v>
      </c>
      <c r="E110" s="1">
        <v>1</v>
      </c>
      <c r="G110" s="2">
        <f t="array" ref="G110">SUM(MMULT(N(TRANSPOSE(A110:E110)&gt;IF({1;2;3;4;5}&lt;{1,2,3,4,5},A110:E110)),{1;1;1;1;1})*FACT({4;3;2;1;0}))</f>
        <v>109</v>
      </c>
      <c r="I110">
        <f t="array" aca="1" ref="I110" ca="1">INDEX(MOD(INT((ROW(OFFSET(A$1,,,$Y$1^$W$1))-1)/($Y$1^(COLUMN(OFFSET($A110,,,,$W$1))-1))),$Y$1),SMALL(IF(SUBSTITUTE(MMULT(10^(1+MOD(INT((ROW(OFFSET(A$1,,,$Y$1^$W$1))-1)/($Y$1^(COLUMN(OFFSET($A110,,,,$W$1))-1))),$Y$1)),ROW(OFFSET(A$1,,,$W$1))^0),0,)=REPT(1,$W$1),ROW(OFFSET(A$1,,,$Y$1^$W$1))),$G110+1),$W$1-COLUMN(A110)+1)</f>
        <v>4</v>
      </c>
      <c r="J110">
        <f t="array" aca="1" ref="J110" ca="1">INDEX(MOD(INT((ROW(OFFSET(B$1,,,$Y$1^$W$1))-1)/($Y$1^(COLUMN(OFFSET($A110,,,,$W$1))-1))),$Y$1),SMALL(IF(SUBSTITUTE(MMULT(10^(1+MOD(INT((ROW(OFFSET(B$1,,,$Y$1^$W$1))-1)/($Y$1^(COLUMN(OFFSET($A110,,,,$W$1))-1))),$Y$1)),ROW(OFFSET(B$1,,,$W$1))^0),0,)=REPT(1,$W$1),ROW(OFFSET(B$1,,,$Y$1^$W$1))),$G110+1),$W$1-COLUMN(B110)+1)</f>
        <v>2</v>
      </c>
      <c r="K110">
        <f t="array" aca="1" ref="K110" ca="1">INDEX(MOD(INT((ROW(OFFSET(C$1,,,$Y$1^$W$1))-1)/($Y$1^(COLUMN(OFFSET($A110,,,,$W$1))-1))),$Y$1),SMALL(IF(SUBSTITUTE(MMULT(10^(1+MOD(INT((ROW(OFFSET(C$1,,,$Y$1^$W$1))-1)/($Y$1^(COLUMN(OFFSET($A110,,,,$W$1))-1))),$Y$1)),ROW(OFFSET(C$1,,,$W$1))^0),0,)=REPT(1,$W$1),ROW(OFFSET(C$1,,,$Y$1^$W$1))),$G110+1),$W$1-COLUMN(C110)+1)</f>
        <v>0</v>
      </c>
      <c r="L110">
        <f t="array" aca="1" ref="L110" ca="1">INDEX(MOD(INT((ROW(OFFSET(D$1,,,$Y$1^$W$1))-1)/($Y$1^(COLUMN(OFFSET($A110,,,,$W$1))-1))),$Y$1),SMALL(IF(SUBSTITUTE(MMULT(10^(1+MOD(INT((ROW(OFFSET(D$1,,,$Y$1^$W$1))-1)/($Y$1^(COLUMN(OFFSET($A110,,,,$W$1))-1))),$Y$1)),ROW(OFFSET(D$1,,,$W$1))^0),0,)=REPT(1,$W$1),ROW(OFFSET(D$1,,,$Y$1^$W$1))),$G110+1),$W$1-COLUMN(D110)+1)</f>
        <v>3</v>
      </c>
      <c r="M110">
        <f t="array" aca="1" ref="M110" ca="1">INDEX(MOD(INT((ROW(OFFSET(E$1,,,$Y$1^$W$1))-1)/($Y$1^(COLUMN(OFFSET($A110,,,,$W$1))-1))),$Y$1),SMALL(IF(SUBSTITUTE(MMULT(10^(1+MOD(INT((ROW(OFFSET(E$1,,,$Y$1^$W$1))-1)/($Y$1^(COLUMN(OFFSET($A110,,,,$W$1))-1))),$Y$1)),ROW(OFFSET(E$1,,,$W$1))^0),0,)=REPT(1,$W$1),ROW(OFFSET(E$1,,,$Y$1^$W$1))),$G110+1),$W$1-COLUMN(E110)+1)</f>
        <v>1</v>
      </c>
      <c r="O110">
        <f t="array" aca="1" ref="O110" ca="1">INDEX($Y$1-1-MOD(INT((ROW(OFFSET(A$1,,,$Y$1^$W$1))-1)/($Y$1^(COLUMN(OFFSET($A110,,,,$W$1))-1))),$Y$1),SMALL(IF(SUBSTITUTE(MMULT(10^(1+MOD(INT((ROW(OFFSET(A$1,,,$Y$1^$W$1))-1)/($Y$1^(COLUMN(OFFSET($A110,,,,$W$1))-1))),$Y$1)),ROW(OFFSET(A$1,,,$W$1))^0),0,)=REPT(1,$W$1),ROW(OFFSET(A$1,,,$Y$1^$W$1))),$G110+1),COLUMN(A110))</f>
        <v>3</v>
      </c>
      <c r="P110">
        <f t="array" aca="1" ref="P110" ca="1">INDEX($Y$1-1-MOD(INT((ROW(OFFSET(B$1,,,$Y$1^$W$1))-1)/($Y$1^(COLUMN(OFFSET($A110,,,,$W$1))-1))),$Y$1),SMALL(IF(SUBSTITUTE(MMULT(10^(1+MOD(INT((ROW(OFFSET(B$1,,,$Y$1^$W$1))-1)/($Y$1^(COLUMN(OFFSET($A110,,,,$W$1))-1))),$Y$1)),ROW(OFFSET(B$1,,,$W$1))^0),0,)=REPT(1,$W$1),ROW(OFFSET(B$1,,,$Y$1^$W$1))),$G110+1),COLUMN(B110))</f>
        <v>1</v>
      </c>
      <c r="Q110">
        <f t="array" aca="1" ref="Q110" ca="1">INDEX($Y$1-1-MOD(INT((ROW(OFFSET(C$1,,,$Y$1^$W$1))-1)/($Y$1^(COLUMN(OFFSET($A110,,,,$W$1))-1))),$Y$1),SMALL(IF(SUBSTITUTE(MMULT(10^(1+MOD(INT((ROW(OFFSET(C$1,,,$Y$1^$W$1))-1)/($Y$1^(COLUMN(OFFSET($A110,,,,$W$1))-1))),$Y$1)),ROW(OFFSET(C$1,,,$W$1))^0),0,)=REPT(1,$W$1),ROW(OFFSET(C$1,,,$Y$1^$W$1))),$G110+1),COLUMN(C110))</f>
        <v>4</v>
      </c>
      <c r="R110">
        <f t="array" aca="1" ref="R110" ca="1">INDEX($Y$1-1-MOD(INT((ROW(OFFSET(D$1,,,$Y$1^$W$1))-1)/($Y$1^(COLUMN(OFFSET($A110,,,,$W$1))-1))),$Y$1),SMALL(IF(SUBSTITUTE(MMULT(10^(1+MOD(INT((ROW(OFFSET(D$1,,,$Y$1^$W$1))-1)/($Y$1^(COLUMN(OFFSET($A110,,,,$W$1))-1))),$Y$1)),ROW(OFFSET(D$1,,,$W$1))^0),0,)=REPT(1,$W$1),ROW(OFFSET(D$1,,,$Y$1^$W$1))),$G110+1),COLUMN(D110))</f>
        <v>2</v>
      </c>
      <c r="S110">
        <f t="array" aca="1" ref="S110" ca="1">INDEX($Y$1-1-MOD(INT((ROW(OFFSET(E$1,,,$Y$1^$W$1))-1)/($Y$1^(COLUMN(OFFSET($A110,,,,$W$1))-1))),$Y$1),SMALL(IF(SUBSTITUTE(MMULT(10^(1+MOD(INT((ROW(OFFSET(E$1,,,$Y$1^$W$1))-1)/($Y$1^(COLUMN(OFFSET($A110,,,,$W$1))-1))),$Y$1)),ROW(OFFSET(E$1,,,$W$1))^0),0,)=REPT(1,$W$1),ROW(OFFSET(E$1,,,$Y$1^$W$1))),$G110+1),COLUMN(E110))</f>
        <v>0</v>
      </c>
      <c r="U110">
        <f t="array" aca="1" ref="U110" ca="1">SUM(MMULT(N(LOOKUP(-{1;2;3;4;5},-{5;4;3;2;1},O110:S110)&lt;IF({1;2;3;4;5}&lt;{1,2,3,4,5},LOOKUP(-{1,2,3,4,5},-{5;4;3;2;1},O110:S110),)),{1;1;1;1;1})*FACT({4;3;2;1;0}))</f>
        <v>109</v>
      </c>
    </row>
    <row r="111" spans="1:21" x14ac:dyDescent="0.3">
      <c r="A111" s="1">
        <v>4</v>
      </c>
      <c r="B111" s="1">
        <v>2</v>
      </c>
      <c r="C111" s="1">
        <v>1</v>
      </c>
      <c r="D111" s="1">
        <v>0</v>
      </c>
      <c r="E111" s="1">
        <v>3</v>
      </c>
      <c r="G111" s="2">
        <f t="array" ref="G111">SUM(MMULT(N(TRANSPOSE(A111:E111)&gt;IF({1;2;3;4;5}&lt;{1,2,3,4,5},A111:E111)),{1;1;1;1;1})*FACT({4;3;2;1;0}))</f>
        <v>110</v>
      </c>
      <c r="I111">
        <f t="array" aca="1" ref="I111" ca="1">INDEX(MOD(INT((ROW(OFFSET(A$1,,,$Y$1^$W$1))-1)/($Y$1^(COLUMN(OFFSET($A111,,,,$W$1))-1))),$Y$1),SMALL(IF(SUBSTITUTE(MMULT(10^(1+MOD(INT((ROW(OFFSET(A$1,,,$Y$1^$W$1))-1)/($Y$1^(COLUMN(OFFSET($A111,,,,$W$1))-1))),$Y$1)),ROW(OFFSET(A$1,,,$W$1))^0),0,)=REPT(1,$W$1),ROW(OFFSET(A$1,,,$Y$1^$W$1))),$G111+1),$W$1-COLUMN(A111)+1)</f>
        <v>4</v>
      </c>
      <c r="J111">
        <f t="array" aca="1" ref="J111" ca="1">INDEX(MOD(INT((ROW(OFFSET(B$1,,,$Y$1^$W$1))-1)/($Y$1^(COLUMN(OFFSET($A111,,,,$W$1))-1))),$Y$1),SMALL(IF(SUBSTITUTE(MMULT(10^(1+MOD(INT((ROW(OFFSET(B$1,,,$Y$1^$W$1))-1)/($Y$1^(COLUMN(OFFSET($A111,,,,$W$1))-1))),$Y$1)),ROW(OFFSET(B$1,,,$W$1))^0),0,)=REPT(1,$W$1),ROW(OFFSET(B$1,,,$Y$1^$W$1))),$G111+1),$W$1-COLUMN(B111)+1)</f>
        <v>2</v>
      </c>
      <c r="K111">
        <f t="array" aca="1" ref="K111" ca="1">INDEX(MOD(INT((ROW(OFFSET(C$1,,,$Y$1^$W$1))-1)/($Y$1^(COLUMN(OFFSET($A111,,,,$W$1))-1))),$Y$1),SMALL(IF(SUBSTITUTE(MMULT(10^(1+MOD(INT((ROW(OFFSET(C$1,,,$Y$1^$W$1))-1)/($Y$1^(COLUMN(OFFSET($A111,,,,$W$1))-1))),$Y$1)),ROW(OFFSET(C$1,,,$W$1))^0),0,)=REPT(1,$W$1),ROW(OFFSET(C$1,,,$Y$1^$W$1))),$G111+1),$W$1-COLUMN(C111)+1)</f>
        <v>1</v>
      </c>
      <c r="L111">
        <f t="array" aca="1" ref="L111" ca="1">INDEX(MOD(INT((ROW(OFFSET(D$1,,,$Y$1^$W$1))-1)/($Y$1^(COLUMN(OFFSET($A111,,,,$W$1))-1))),$Y$1),SMALL(IF(SUBSTITUTE(MMULT(10^(1+MOD(INT((ROW(OFFSET(D$1,,,$Y$1^$W$1))-1)/($Y$1^(COLUMN(OFFSET($A111,,,,$W$1))-1))),$Y$1)),ROW(OFFSET(D$1,,,$W$1))^0),0,)=REPT(1,$W$1),ROW(OFFSET(D$1,,,$Y$1^$W$1))),$G111+1),$W$1-COLUMN(D111)+1)</f>
        <v>0</v>
      </c>
      <c r="M111">
        <f t="array" aca="1" ref="M111" ca="1">INDEX(MOD(INT((ROW(OFFSET(E$1,,,$Y$1^$W$1))-1)/($Y$1^(COLUMN(OFFSET($A111,,,,$W$1))-1))),$Y$1),SMALL(IF(SUBSTITUTE(MMULT(10^(1+MOD(INT((ROW(OFFSET(E$1,,,$Y$1^$W$1))-1)/($Y$1^(COLUMN(OFFSET($A111,,,,$W$1))-1))),$Y$1)),ROW(OFFSET(E$1,,,$W$1))^0),0,)=REPT(1,$W$1),ROW(OFFSET(E$1,,,$Y$1^$W$1))),$G111+1),$W$1-COLUMN(E111)+1)</f>
        <v>3</v>
      </c>
      <c r="O111">
        <f t="array" aca="1" ref="O111" ca="1">INDEX($Y$1-1-MOD(INT((ROW(OFFSET(A$1,,,$Y$1^$W$1))-1)/($Y$1^(COLUMN(OFFSET($A111,,,,$W$1))-1))),$Y$1),SMALL(IF(SUBSTITUTE(MMULT(10^(1+MOD(INT((ROW(OFFSET(A$1,,,$Y$1^$W$1))-1)/($Y$1^(COLUMN(OFFSET($A111,,,,$W$1))-1))),$Y$1)),ROW(OFFSET(A$1,,,$W$1))^0),0,)=REPT(1,$W$1),ROW(OFFSET(A$1,,,$Y$1^$W$1))),$G111+1),COLUMN(A111))</f>
        <v>1</v>
      </c>
      <c r="P111">
        <f t="array" aca="1" ref="P111" ca="1">INDEX($Y$1-1-MOD(INT((ROW(OFFSET(B$1,,,$Y$1^$W$1))-1)/($Y$1^(COLUMN(OFFSET($A111,,,,$W$1))-1))),$Y$1),SMALL(IF(SUBSTITUTE(MMULT(10^(1+MOD(INT((ROW(OFFSET(B$1,,,$Y$1^$W$1))-1)/($Y$1^(COLUMN(OFFSET($A111,,,,$W$1))-1))),$Y$1)),ROW(OFFSET(B$1,,,$W$1))^0),0,)=REPT(1,$W$1),ROW(OFFSET(B$1,,,$Y$1^$W$1))),$G111+1),COLUMN(B111))</f>
        <v>4</v>
      </c>
      <c r="Q111">
        <f t="array" aca="1" ref="Q111" ca="1">INDEX($Y$1-1-MOD(INT((ROW(OFFSET(C$1,,,$Y$1^$W$1))-1)/($Y$1^(COLUMN(OFFSET($A111,,,,$W$1))-1))),$Y$1),SMALL(IF(SUBSTITUTE(MMULT(10^(1+MOD(INT((ROW(OFFSET(C$1,,,$Y$1^$W$1))-1)/($Y$1^(COLUMN(OFFSET($A111,,,,$W$1))-1))),$Y$1)),ROW(OFFSET(C$1,,,$W$1))^0),0,)=REPT(1,$W$1),ROW(OFFSET(C$1,,,$Y$1^$W$1))),$G111+1),COLUMN(C111))</f>
        <v>3</v>
      </c>
      <c r="R111">
        <f t="array" aca="1" ref="R111" ca="1">INDEX($Y$1-1-MOD(INT((ROW(OFFSET(D$1,,,$Y$1^$W$1))-1)/($Y$1^(COLUMN(OFFSET($A111,,,,$W$1))-1))),$Y$1),SMALL(IF(SUBSTITUTE(MMULT(10^(1+MOD(INT((ROW(OFFSET(D$1,,,$Y$1^$W$1))-1)/($Y$1^(COLUMN(OFFSET($A111,,,,$W$1))-1))),$Y$1)),ROW(OFFSET(D$1,,,$W$1))^0),0,)=REPT(1,$W$1),ROW(OFFSET(D$1,,,$Y$1^$W$1))),$G111+1),COLUMN(D111))</f>
        <v>2</v>
      </c>
      <c r="S111">
        <f t="array" aca="1" ref="S111" ca="1">INDEX($Y$1-1-MOD(INT((ROW(OFFSET(E$1,,,$Y$1^$W$1))-1)/($Y$1^(COLUMN(OFFSET($A111,,,,$W$1))-1))),$Y$1),SMALL(IF(SUBSTITUTE(MMULT(10^(1+MOD(INT((ROW(OFFSET(E$1,,,$Y$1^$W$1))-1)/($Y$1^(COLUMN(OFFSET($A111,,,,$W$1))-1))),$Y$1)),ROW(OFFSET(E$1,,,$W$1))^0),0,)=REPT(1,$W$1),ROW(OFFSET(E$1,,,$Y$1^$W$1))),$G111+1),COLUMN(E111))</f>
        <v>0</v>
      </c>
      <c r="U111">
        <f t="array" aca="1" ref="U111" ca="1">SUM(MMULT(N(LOOKUP(-{1;2;3;4;5},-{5;4;3;2;1},O111:S111)&lt;IF({1;2;3;4;5}&lt;{1,2,3,4,5},LOOKUP(-{1,2,3,4,5},-{5;4;3;2;1},O111:S111),)),{1;1;1;1;1})*FACT({4;3;2;1;0}))</f>
        <v>110</v>
      </c>
    </row>
    <row r="112" spans="1:21" x14ac:dyDescent="0.3">
      <c r="A112" s="1">
        <v>4</v>
      </c>
      <c r="B112" s="1">
        <v>2</v>
      </c>
      <c r="C112" s="1">
        <v>1</v>
      </c>
      <c r="D112" s="1">
        <v>3</v>
      </c>
      <c r="E112" s="1">
        <v>0</v>
      </c>
      <c r="G112" s="2">
        <f t="array" ref="G112">SUM(MMULT(N(TRANSPOSE(A112:E112)&gt;IF({1;2;3;4;5}&lt;{1,2,3,4,5},A112:E112)),{1;1;1;1;1})*FACT({4;3;2;1;0}))</f>
        <v>111</v>
      </c>
      <c r="I112">
        <f t="array" aca="1" ref="I112" ca="1">INDEX(MOD(INT((ROW(OFFSET(A$1,,,$Y$1^$W$1))-1)/($Y$1^(COLUMN(OFFSET($A112,,,,$W$1))-1))),$Y$1),SMALL(IF(SUBSTITUTE(MMULT(10^(1+MOD(INT((ROW(OFFSET(A$1,,,$Y$1^$W$1))-1)/($Y$1^(COLUMN(OFFSET($A112,,,,$W$1))-1))),$Y$1)),ROW(OFFSET(A$1,,,$W$1))^0),0,)=REPT(1,$W$1),ROW(OFFSET(A$1,,,$Y$1^$W$1))),$G112+1),$W$1-COLUMN(A112)+1)</f>
        <v>4</v>
      </c>
      <c r="J112">
        <f t="array" aca="1" ref="J112" ca="1">INDEX(MOD(INT((ROW(OFFSET(B$1,,,$Y$1^$W$1))-1)/($Y$1^(COLUMN(OFFSET($A112,,,,$W$1))-1))),$Y$1),SMALL(IF(SUBSTITUTE(MMULT(10^(1+MOD(INT((ROW(OFFSET(B$1,,,$Y$1^$W$1))-1)/($Y$1^(COLUMN(OFFSET($A112,,,,$W$1))-1))),$Y$1)),ROW(OFFSET(B$1,,,$W$1))^0),0,)=REPT(1,$W$1),ROW(OFFSET(B$1,,,$Y$1^$W$1))),$G112+1),$W$1-COLUMN(B112)+1)</f>
        <v>2</v>
      </c>
      <c r="K112">
        <f t="array" aca="1" ref="K112" ca="1">INDEX(MOD(INT((ROW(OFFSET(C$1,,,$Y$1^$W$1))-1)/($Y$1^(COLUMN(OFFSET($A112,,,,$W$1))-1))),$Y$1),SMALL(IF(SUBSTITUTE(MMULT(10^(1+MOD(INT((ROW(OFFSET(C$1,,,$Y$1^$W$1))-1)/($Y$1^(COLUMN(OFFSET($A112,,,,$W$1))-1))),$Y$1)),ROW(OFFSET(C$1,,,$W$1))^0),0,)=REPT(1,$W$1),ROW(OFFSET(C$1,,,$Y$1^$W$1))),$G112+1),$W$1-COLUMN(C112)+1)</f>
        <v>1</v>
      </c>
      <c r="L112">
        <f t="array" aca="1" ref="L112" ca="1">INDEX(MOD(INT((ROW(OFFSET(D$1,,,$Y$1^$W$1))-1)/($Y$1^(COLUMN(OFFSET($A112,,,,$W$1))-1))),$Y$1),SMALL(IF(SUBSTITUTE(MMULT(10^(1+MOD(INT((ROW(OFFSET(D$1,,,$Y$1^$W$1))-1)/($Y$1^(COLUMN(OFFSET($A112,,,,$W$1))-1))),$Y$1)),ROW(OFFSET(D$1,,,$W$1))^0),0,)=REPT(1,$W$1),ROW(OFFSET(D$1,,,$Y$1^$W$1))),$G112+1),$W$1-COLUMN(D112)+1)</f>
        <v>3</v>
      </c>
      <c r="M112">
        <f t="array" aca="1" ref="M112" ca="1">INDEX(MOD(INT((ROW(OFFSET(E$1,,,$Y$1^$W$1))-1)/($Y$1^(COLUMN(OFFSET($A112,,,,$W$1))-1))),$Y$1),SMALL(IF(SUBSTITUTE(MMULT(10^(1+MOD(INT((ROW(OFFSET(E$1,,,$Y$1^$W$1))-1)/($Y$1^(COLUMN(OFFSET($A112,,,,$W$1))-1))),$Y$1)),ROW(OFFSET(E$1,,,$W$1))^0),0,)=REPT(1,$W$1),ROW(OFFSET(E$1,,,$Y$1^$W$1))),$G112+1),$W$1-COLUMN(E112)+1)</f>
        <v>0</v>
      </c>
      <c r="O112">
        <f t="array" aca="1" ref="O112" ca="1">INDEX($Y$1-1-MOD(INT((ROW(OFFSET(A$1,,,$Y$1^$W$1))-1)/($Y$1^(COLUMN(OFFSET($A112,,,,$W$1))-1))),$Y$1),SMALL(IF(SUBSTITUTE(MMULT(10^(1+MOD(INT((ROW(OFFSET(A$1,,,$Y$1^$W$1))-1)/($Y$1^(COLUMN(OFFSET($A112,,,,$W$1))-1))),$Y$1)),ROW(OFFSET(A$1,,,$W$1))^0),0,)=REPT(1,$W$1),ROW(OFFSET(A$1,,,$Y$1^$W$1))),$G112+1),COLUMN(A112))</f>
        <v>4</v>
      </c>
      <c r="P112">
        <f t="array" aca="1" ref="P112" ca="1">INDEX($Y$1-1-MOD(INT((ROW(OFFSET(B$1,,,$Y$1^$W$1))-1)/($Y$1^(COLUMN(OFFSET($A112,,,,$W$1))-1))),$Y$1),SMALL(IF(SUBSTITUTE(MMULT(10^(1+MOD(INT((ROW(OFFSET(B$1,,,$Y$1^$W$1))-1)/($Y$1^(COLUMN(OFFSET($A112,,,,$W$1))-1))),$Y$1)),ROW(OFFSET(B$1,,,$W$1))^0),0,)=REPT(1,$W$1),ROW(OFFSET(B$1,,,$Y$1^$W$1))),$G112+1),COLUMN(B112))</f>
        <v>1</v>
      </c>
      <c r="Q112">
        <f t="array" aca="1" ref="Q112" ca="1">INDEX($Y$1-1-MOD(INT((ROW(OFFSET(C$1,,,$Y$1^$W$1))-1)/($Y$1^(COLUMN(OFFSET($A112,,,,$W$1))-1))),$Y$1),SMALL(IF(SUBSTITUTE(MMULT(10^(1+MOD(INT((ROW(OFFSET(C$1,,,$Y$1^$W$1))-1)/($Y$1^(COLUMN(OFFSET($A112,,,,$W$1))-1))),$Y$1)),ROW(OFFSET(C$1,,,$W$1))^0),0,)=REPT(1,$W$1),ROW(OFFSET(C$1,,,$Y$1^$W$1))),$G112+1),COLUMN(C112))</f>
        <v>3</v>
      </c>
      <c r="R112">
        <f t="array" aca="1" ref="R112" ca="1">INDEX($Y$1-1-MOD(INT((ROW(OFFSET(D$1,,,$Y$1^$W$1))-1)/($Y$1^(COLUMN(OFFSET($A112,,,,$W$1))-1))),$Y$1),SMALL(IF(SUBSTITUTE(MMULT(10^(1+MOD(INT((ROW(OFFSET(D$1,,,$Y$1^$W$1))-1)/($Y$1^(COLUMN(OFFSET($A112,,,,$W$1))-1))),$Y$1)),ROW(OFFSET(D$1,,,$W$1))^0),0,)=REPT(1,$W$1),ROW(OFFSET(D$1,,,$Y$1^$W$1))),$G112+1),COLUMN(D112))</f>
        <v>2</v>
      </c>
      <c r="S112">
        <f t="array" aca="1" ref="S112" ca="1">INDEX($Y$1-1-MOD(INT((ROW(OFFSET(E$1,,,$Y$1^$W$1))-1)/($Y$1^(COLUMN(OFFSET($A112,,,,$W$1))-1))),$Y$1),SMALL(IF(SUBSTITUTE(MMULT(10^(1+MOD(INT((ROW(OFFSET(E$1,,,$Y$1^$W$1))-1)/($Y$1^(COLUMN(OFFSET($A112,,,,$W$1))-1))),$Y$1)),ROW(OFFSET(E$1,,,$W$1))^0),0,)=REPT(1,$W$1),ROW(OFFSET(E$1,,,$Y$1^$W$1))),$G112+1),COLUMN(E112))</f>
        <v>0</v>
      </c>
      <c r="U112">
        <f t="array" aca="1" ref="U112" ca="1">SUM(MMULT(N(LOOKUP(-{1;2;3;4;5},-{5;4;3;2;1},O112:S112)&lt;IF({1;2;3;4;5}&lt;{1,2,3,4,5},LOOKUP(-{1,2,3,4,5},-{5;4;3;2;1},O112:S112),)),{1;1;1;1;1})*FACT({4;3;2;1;0}))</f>
        <v>111</v>
      </c>
    </row>
    <row r="113" spans="1:21" x14ac:dyDescent="0.3">
      <c r="A113" s="1">
        <v>4</v>
      </c>
      <c r="B113" s="1">
        <v>2</v>
      </c>
      <c r="C113" s="1">
        <v>3</v>
      </c>
      <c r="D113" s="1">
        <v>0</v>
      </c>
      <c r="E113" s="1">
        <v>1</v>
      </c>
      <c r="G113" s="2">
        <f t="array" ref="G113">SUM(MMULT(N(TRANSPOSE(A113:E113)&gt;IF({1;2;3;4;5}&lt;{1,2,3,4,5},A113:E113)),{1;1;1;1;1})*FACT({4;3;2;1;0}))</f>
        <v>112</v>
      </c>
      <c r="I113">
        <f t="array" aca="1" ref="I113" ca="1">INDEX(MOD(INT((ROW(OFFSET(A$1,,,$Y$1^$W$1))-1)/($Y$1^(COLUMN(OFFSET($A113,,,,$W$1))-1))),$Y$1),SMALL(IF(SUBSTITUTE(MMULT(10^(1+MOD(INT((ROW(OFFSET(A$1,,,$Y$1^$W$1))-1)/($Y$1^(COLUMN(OFFSET($A113,,,,$W$1))-1))),$Y$1)),ROW(OFFSET(A$1,,,$W$1))^0),0,)=REPT(1,$W$1),ROW(OFFSET(A$1,,,$Y$1^$W$1))),$G113+1),$W$1-COLUMN(A113)+1)</f>
        <v>4</v>
      </c>
      <c r="J113">
        <f t="array" aca="1" ref="J113" ca="1">INDEX(MOD(INT((ROW(OFFSET(B$1,,,$Y$1^$W$1))-1)/($Y$1^(COLUMN(OFFSET($A113,,,,$W$1))-1))),$Y$1),SMALL(IF(SUBSTITUTE(MMULT(10^(1+MOD(INT((ROW(OFFSET(B$1,,,$Y$1^$W$1))-1)/($Y$1^(COLUMN(OFFSET($A113,,,,$W$1))-1))),$Y$1)),ROW(OFFSET(B$1,,,$W$1))^0),0,)=REPT(1,$W$1),ROW(OFFSET(B$1,,,$Y$1^$W$1))),$G113+1),$W$1-COLUMN(B113)+1)</f>
        <v>2</v>
      </c>
      <c r="K113">
        <f t="array" aca="1" ref="K113" ca="1">INDEX(MOD(INT((ROW(OFFSET(C$1,,,$Y$1^$W$1))-1)/($Y$1^(COLUMN(OFFSET($A113,,,,$W$1))-1))),$Y$1),SMALL(IF(SUBSTITUTE(MMULT(10^(1+MOD(INT((ROW(OFFSET(C$1,,,$Y$1^$W$1))-1)/($Y$1^(COLUMN(OFFSET($A113,,,,$W$1))-1))),$Y$1)),ROW(OFFSET(C$1,,,$W$1))^0),0,)=REPT(1,$W$1),ROW(OFFSET(C$1,,,$Y$1^$W$1))),$G113+1),$W$1-COLUMN(C113)+1)</f>
        <v>3</v>
      </c>
      <c r="L113">
        <f t="array" aca="1" ref="L113" ca="1">INDEX(MOD(INT((ROW(OFFSET(D$1,,,$Y$1^$W$1))-1)/($Y$1^(COLUMN(OFFSET($A113,,,,$W$1))-1))),$Y$1),SMALL(IF(SUBSTITUTE(MMULT(10^(1+MOD(INT((ROW(OFFSET(D$1,,,$Y$1^$W$1))-1)/($Y$1^(COLUMN(OFFSET($A113,,,,$W$1))-1))),$Y$1)),ROW(OFFSET(D$1,,,$W$1))^0),0,)=REPT(1,$W$1),ROW(OFFSET(D$1,,,$Y$1^$W$1))),$G113+1),$W$1-COLUMN(D113)+1)</f>
        <v>0</v>
      </c>
      <c r="M113">
        <f t="array" aca="1" ref="M113" ca="1">INDEX(MOD(INT((ROW(OFFSET(E$1,,,$Y$1^$W$1))-1)/($Y$1^(COLUMN(OFFSET($A113,,,,$W$1))-1))),$Y$1),SMALL(IF(SUBSTITUTE(MMULT(10^(1+MOD(INT((ROW(OFFSET(E$1,,,$Y$1^$W$1))-1)/($Y$1^(COLUMN(OFFSET($A113,,,,$W$1))-1))),$Y$1)),ROW(OFFSET(E$1,,,$W$1))^0),0,)=REPT(1,$W$1),ROW(OFFSET(E$1,,,$Y$1^$W$1))),$G113+1),$W$1-COLUMN(E113)+1)</f>
        <v>1</v>
      </c>
      <c r="O113">
        <f t="array" aca="1" ref="O113" ca="1">INDEX($Y$1-1-MOD(INT((ROW(OFFSET(A$1,,,$Y$1^$W$1))-1)/($Y$1^(COLUMN(OFFSET($A113,,,,$W$1))-1))),$Y$1),SMALL(IF(SUBSTITUTE(MMULT(10^(1+MOD(INT((ROW(OFFSET(A$1,,,$Y$1^$W$1))-1)/($Y$1^(COLUMN(OFFSET($A113,,,,$W$1))-1))),$Y$1)),ROW(OFFSET(A$1,,,$W$1))^0),0,)=REPT(1,$W$1),ROW(OFFSET(A$1,,,$Y$1^$W$1))),$G113+1),COLUMN(A113))</f>
        <v>3</v>
      </c>
      <c r="P113">
        <f t="array" aca="1" ref="P113" ca="1">INDEX($Y$1-1-MOD(INT((ROW(OFFSET(B$1,,,$Y$1^$W$1))-1)/($Y$1^(COLUMN(OFFSET($A113,,,,$W$1))-1))),$Y$1),SMALL(IF(SUBSTITUTE(MMULT(10^(1+MOD(INT((ROW(OFFSET(B$1,,,$Y$1^$W$1))-1)/($Y$1^(COLUMN(OFFSET($A113,,,,$W$1))-1))),$Y$1)),ROW(OFFSET(B$1,,,$W$1))^0),0,)=REPT(1,$W$1),ROW(OFFSET(B$1,,,$Y$1^$W$1))),$G113+1),COLUMN(B113))</f>
        <v>4</v>
      </c>
      <c r="Q113">
        <f t="array" aca="1" ref="Q113" ca="1">INDEX($Y$1-1-MOD(INT((ROW(OFFSET(C$1,,,$Y$1^$W$1))-1)/($Y$1^(COLUMN(OFFSET($A113,,,,$W$1))-1))),$Y$1),SMALL(IF(SUBSTITUTE(MMULT(10^(1+MOD(INT((ROW(OFFSET(C$1,,,$Y$1^$W$1))-1)/($Y$1^(COLUMN(OFFSET($A113,,,,$W$1))-1))),$Y$1)),ROW(OFFSET(C$1,,,$W$1))^0),0,)=REPT(1,$W$1),ROW(OFFSET(C$1,,,$Y$1^$W$1))),$G113+1),COLUMN(C113))</f>
        <v>1</v>
      </c>
      <c r="R113">
        <f t="array" aca="1" ref="R113" ca="1">INDEX($Y$1-1-MOD(INT((ROW(OFFSET(D$1,,,$Y$1^$W$1))-1)/($Y$1^(COLUMN(OFFSET($A113,,,,$W$1))-1))),$Y$1),SMALL(IF(SUBSTITUTE(MMULT(10^(1+MOD(INT((ROW(OFFSET(D$1,,,$Y$1^$W$1))-1)/($Y$1^(COLUMN(OFFSET($A113,,,,$W$1))-1))),$Y$1)),ROW(OFFSET(D$1,,,$W$1))^0),0,)=REPT(1,$W$1),ROW(OFFSET(D$1,,,$Y$1^$W$1))),$G113+1),COLUMN(D113))</f>
        <v>2</v>
      </c>
      <c r="S113">
        <f t="array" aca="1" ref="S113" ca="1">INDEX($Y$1-1-MOD(INT((ROW(OFFSET(E$1,,,$Y$1^$W$1))-1)/($Y$1^(COLUMN(OFFSET($A113,,,,$W$1))-1))),$Y$1),SMALL(IF(SUBSTITUTE(MMULT(10^(1+MOD(INT((ROW(OFFSET(E$1,,,$Y$1^$W$1))-1)/($Y$1^(COLUMN(OFFSET($A113,,,,$W$1))-1))),$Y$1)),ROW(OFFSET(E$1,,,$W$1))^0),0,)=REPT(1,$W$1),ROW(OFFSET(E$1,,,$Y$1^$W$1))),$G113+1),COLUMN(E113))</f>
        <v>0</v>
      </c>
      <c r="U113">
        <f t="array" aca="1" ref="U113" ca="1">SUM(MMULT(N(LOOKUP(-{1;2;3;4;5},-{5;4;3;2;1},O113:S113)&lt;IF({1;2;3;4;5}&lt;{1,2,3,4,5},LOOKUP(-{1,2,3,4,5},-{5;4;3;2;1},O113:S113),)),{1;1;1;1;1})*FACT({4;3;2;1;0}))</f>
        <v>112</v>
      </c>
    </row>
    <row r="114" spans="1:21" x14ac:dyDescent="0.3">
      <c r="A114" s="1">
        <v>4</v>
      </c>
      <c r="B114" s="1">
        <v>2</v>
      </c>
      <c r="C114" s="1">
        <v>3</v>
      </c>
      <c r="D114" s="1">
        <v>1</v>
      </c>
      <c r="E114" s="1">
        <v>0</v>
      </c>
      <c r="G114" s="2">
        <f t="array" ref="G114">SUM(MMULT(N(TRANSPOSE(A114:E114)&gt;IF({1;2;3;4;5}&lt;{1,2,3,4,5},A114:E114)),{1;1;1;1;1})*FACT({4;3;2;1;0}))</f>
        <v>113</v>
      </c>
      <c r="I114">
        <f t="array" aca="1" ref="I114" ca="1">INDEX(MOD(INT((ROW(OFFSET(A$1,,,$Y$1^$W$1))-1)/($Y$1^(COLUMN(OFFSET($A114,,,,$W$1))-1))),$Y$1),SMALL(IF(SUBSTITUTE(MMULT(10^(1+MOD(INT((ROW(OFFSET(A$1,,,$Y$1^$W$1))-1)/($Y$1^(COLUMN(OFFSET($A114,,,,$W$1))-1))),$Y$1)),ROW(OFFSET(A$1,,,$W$1))^0),0,)=REPT(1,$W$1),ROW(OFFSET(A$1,,,$Y$1^$W$1))),$G114+1),$W$1-COLUMN(A114)+1)</f>
        <v>4</v>
      </c>
      <c r="J114">
        <f t="array" aca="1" ref="J114" ca="1">INDEX(MOD(INT((ROW(OFFSET(B$1,,,$Y$1^$W$1))-1)/($Y$1^(COLUMN(OFFSET($A114,,,,$W$1))-1))),$Y$1),SMALL(IF(SUBSTITUTE(MMULT(10^(1+MOD(INT((ROW(OFFSET(B$1,,,$Y$1^$W$1))-1)/($Y$1^(COLUMN(OFFSET($A114,,,,$W$1))-1))),$Y$1)),ROW(OFFSET(B$1,,,$W$1))^0),0,)=REPT(1,$W$1),ROW(OFFSET(B$1,,,$Y$1^$W$1))),$G114+1),$W$1-COLUMN(B114)+1)</f>
        <v>2</v>
      </c>
      <c r="K114">
        <f t="array" aca="1" ref="K114" ca="1">INDEX(MOD(INT((ROW(OFFSET(C$1,,,$Y$1^$W$1))-1)/($Y$1^(COLUMN(OFFSET($A114,,,,$W$1))-1))),$Y$1),SMALL(IF(SUBSTITUTE(MMULT(10^(1+MOD(INT((ROW(OFFSET(C$1,,,$Y$1^$W$1))-1)/($Y$1^(COLUMN(OFFSET($A114,,,,$W$1))-1))),$Y$1)),ROW(OFFSET(C$1,,,$W$1))^0),0,)=REPT(1,$W$1),ROW(OFFSET(C$1,,,$Y$1^$W$1))),$G114+1),$W$1-COLUMN(C114)+1)</f>
        <v>3</v>
      </c>
      <c r="L114">
        <f t="array" aca="1" ref="L114" ca="1">INDEX(MOD(INT((ROW(OFFSET(D$1,,,$Y$1^$W$1))-1)/($Y$1^(COLUMN(OFFSET($A114,,,,$W$1))-1))),$Y$1),SMALL(IF(SUBSTITUTE(MMULT(10^(1+MOD(INT((ROW(OFFSET(D$1,,,$Y$1^$W$1))-1)/($Y$1^(COLUMN(OFFSET($A114,,,,$W$1))-1))),$Y$1)),ROW(OFFSET(D$1,,,$W$1))^0),0,)=REPT(1,$W$1),ROW(OFFSET(D$1,,,$Y$1^$W$1))),$G114+1),$W$1-COLUMN(D114)+1)</f>
        <v>1</v>
      </c>
      <c r="M114">
        <f t="array" aca="1" ref="M114" ca="1">INDEX(MOD(INT((ROW(OFFSET(E$1,,,$Y$1^$W$1))-1)/($Y$1^(COLUMN(OFFSET($A114,,,,$W$1))-1))),$Y$1),SMALL(IF(SUBSTITUTE(MMULT(10^(1+MOD(INT((ROW(OFFSET(E$1,,,$Y$1^$W$1))-1)/($Y$1^(COLUMN(OFFSET($A114,,,,$W$1))-1))),$Y$1)),ROW(OFFSET(E$1,,,$W$1))^0),0,)=REPT(1,$W$1),ROW(OFFSET(E$1,,,$Y$1^$W$1))),$G114+1),$W$1-COLUMN(E114)+1)</f>
        <v>0</v>
      </c>
      <c r="O114">
        <f t="array" aca="1" ref="O114" ca="1">INDEX($Y$1-1-MOD(INT((ROW(OFFSET(A$1,,,$Y$1^$W$1))-1)/($Y$1^(COLUMN(OFFSET($A114,,,,$W$1))-1))),$Y$1),SMALL(IF(SUBSTITUTE(MMULT(10^(1+MOD(INT((ROW(OFFSET(A$1,,,$Y$1^$W$1))-1)/($Y$1^(COLUMN(OFFSET($A114,,,,$W$1))-1))),$Y$1)),ROW(OFFSET(A$1,,,$W$1))^0),0,)=REPT(1,$W$1),ROW(OFFSET(A$1,,,$Y$1^$W$1))),$G114+1),COLUMN(A114))</f>
        <v>4</v>
      </c>
      <c r="P114">
        <f t="array" aca="1" ref="P114" ca="1">INDEX($Y$1-1-MOD(INT((ROW(OFFSET(B$1,,,$Y$1^$W$1))-1)/($Y$1^(COLUMN(OFFSET($A114,,,,$W$1))-1))),$Y$1),SMALL(IF(SUBSTITUTE(MMULT(10^(1+MOD(INT((ROW(OFFSET(B$1,,,$Y$1^$W$1))-1)/($Y$1^(COLUMN(OFFSET($A114,,,,$W$1))-1))),$Y$1)),ROW(OFFSET(B$1,,,$W$1))^0),0,)=REPT(1,$W$1),ROW(OFFSET(B$1,,,$Y$1^$W$1))),$G114+1),COLUMN(B114))</f>
        <v>3</v>
      </c>
      <c r="Q114">
        <f t="array" aca="1" ref="Q114" ca="1">INDEX($Y$1-1-MOD(INT((ROW(OFFSET(C$1,,,$Y$1^$W$1))-1)/($Y$1^(COLUMN(OFFSET($A114,,,,$W$1))-1))),$Y$1),SMALL(IF(SUBSTITUTE(MMULT(10^(1+MOD(INT((ROW(OFFSET(C$1,,,$Y$1^$W$1))-1)/($Y$1^(COLUMN(OFFSET($A114,,,,$W$1))-1))),$Y$1)),ROW(OFFSET(C$1,,,$W$1))^0),0,)=REPT(1,$W$1),ROW(OFFSET(C$1,,,$Y$1^$W$1))),$G114+1),COLUMN(C114))</f>
        <v>1</v>
      </c>
      <c r="R114">
        <f t="array" aca="1" ref="R114" ca="1">INDEX($Y$1-1-MOD(INT((ROW(OFFSET(D$1,,,$Y$1^$W$1))-1)/($Y$1^(COLUMN(OFFSET($A114,,,,$W$1))-1))),$Y$1),SMALL(IF(SUBSTITUTE(MMULT(10^(1+MOD(INT((ROW(OFFSET(D$1,,,$Y$1^$W$1))-1)/($Y$1^(COLUMN(OFFSET($A114,,,,$W$1))-1))),$Y$1)),ROW(OFFSET(D$1,,,$W$1))^0),0,)=REPT(1,$W$1),ROW(OFFSET(D$1,,,$Y$1^$W$1))),$G114+1),COLUMN(D114))</f>
        <v>2</v>
      </c>
      <c r="S114">
        <f t="array" aca="1" ref="S114" ca="1">INDEX($Y$1-1-MOD(INT((ROW(OFFSET(E$1,,,$Y$1^$W$1))-1)/($Y$1^(COLUMN(OFFSET($A114,,,,$W$1))-1))),$Y$1),SMALL(IF(SUBSTITUTE(MMULT(10^(1+MOD(INT((ROW(OFFSET(E$1,,,$Y$1^$W$1))-1)/($Y$1^(COLUMN(OFFSET($A114,,,,$W$1))-1))),$Y$1)),ROW(OFFSET(E$1,,,$W$1))^0),0,)=REPT(1,$W$1),ROW(OFFSET(E$1,,,$Y$1^$W$1))),$G114+1),COLUMN(E114))</f>
        <v>0</v>
      </c>
      <c r="U114">
        <f t="array" aca="1" ref="U114" ca="1">SUM(MMULT(N(LOOKUP(-{1;2;3;4;5},-{5;4;3;2;1},O114:S114)&lt;IF({1;2;3;4;5}&lt;{1,2,3,4,5},LOOKUP(-{1,2,3,4,5},-{5;4;3;2;1},O114:S114),)),{1;1;1;1;1})*FACT({4;3;2;1;0}))</f>
        <v>113</v>
      </c>
    </row>
    <row r="115" spans="1:21" x14ac:dyDescent="0.3">
      <c r="A115" s="1">
        <v>4</v>
      </c>
      <c r="B115" s="1">
        <v>3</v>
      </c>
      <c r="C115" s="1">
        <v>0</v>
      </c>
      <c r="D115" s="1">
        <v>1</v>
      </c>
      <c r="E115" s="1">
        <v>2</v>
      </c>
      <c r="G115" s="2">
        <f t="array" ref="G115">SUM(MMULT(N(TRANSPOSE(A115:E115)&gt;IF({1;2;3;4;5}&lt;{1,2,3,4,5},A115:E115)),{1;1;1;1;1})*FACT({4;3;2;1;0}))</f>
        <v>114</v>
      </c>
      <c r="I115">
        <f t="array" aca="1" ref="I115" ca="1">INDEX(MOD(INT((ROW(OFFSET(A$1,,,$Y$1^$W$1))-1)/($Y$1^(COLUMN(OFFSET($A115,,,,$W$1))-1))),$Y$1),SMALL(IF(SUBSTITUTE(MMULT(10^(1+MOD(INT((ROW(OFFSET(A$1,,,$Y$1^$W$1))-1)/($Y$1^(COLUMN(OFFSET($A115,,,,$W$1))-1))),$Y$1)),ROW(OFFSET(A$1,,,$W$1))^0),0,)=REPT(1,$W$1),ROW(OFFSET(A$1,,,$Y$1^$W$1))),$G115+1),$W$1-COLUMN(A115)+1)</f>
        <v>4</v>
      </c>
      <c r="J115">
        <f t="array" aca="1" ref="J115" ca="1">INDEX(MOD(INT((ROW(OFFSET(B$1,,,$Y$1^$W$1))-1)/($Y$1^(COLUMN(OFFSET($A115,,,,$W$1))-1))),$Y$1),SMALL(IF(SUBSTITUTE(MMULT(10^(1+MOD(INT((ROW(OFFSET(B$1,,,$Y$1^$W$1))-1)/($Y$1^(COLUMN(OFFSET($A115,,,,$W$1))-1))),$Y$1)),ROW(OFFSET(B$1,,,$W$1))^0),0,)=REPT(1,$W$1),ROW(OFFSET(B$1,,,$Y$1^$W$1))),$G115+1),$W$1-COLUMN(B115)+1)</f>
        <v>3</v>
      </c>
      <c r="K115">
        <f t="array" aca="1" ref="K115" ca="1">INDEX(MOD(INT((ROW(OFFSET(C$1,,,$Y$1^$W$1))-1)/($Y$1^(COLUMN(OFFSET($A115,,,,$W$1))-1))),$Y$1),SMALL(IF(SUBSTITUTE(MMULT(10^(1+MOD(INT((ROW(OFFSET(C$1,,,$Y$1^$W$1))-1)/($Y$1^(COLUMN(OFFSET($A115,,,,$W$1))-1))),$Y$1)),ROW(OFFSET(C$1,,,$W$1))^0),0,)=REPT(1,$W$1),ROW(OFFSET(C$1,,,$Y$1^$W$1))),$G115+1),$W$1-COLUMN(C115)+1)</f>
        <v>0</v>
      </c>
      <c r="L115">
        <f t="array" aca="1" ref="L115" ca="1">INDEX(MOD(INT((ROW(OFFSET(D$1,,,$Y$1^$W$1))-1)/($Y$1^(COLUMN(OFFSET($A115,,,,$W$1))-1))),$Y$1),SMALL(IF(SUBSTITUTE(MMULT(10^(1+MOD(INT((ROW(OFFSET(D$1,,,$Y$1^$W$1))-1)/($Y$1^(COLUMN(OFFSET($A115,,,,$W$1))-1))),$Y$1)),ROW(OFFSET(D$1,,,$W$1))^0),0,)=REPT(1,$W$1),ROW(OFFSET(D$1,,,$Y$1^$W$1))),$G115+1),$W$1-COLUMN(D115)+1)</f>
        <v>1</v>
      </c>
      <c r="M115">
        <f t="array" aca="1" ref="M115" ca="1">INDEX(MOD(INT((ROW(OFFSET(E$1,,,$Y$1^$W$1))-1)/($Y$1^(COLUMN(OFFSET($A115,,,,$W$1))-1))),$Y$1),SMALL(IF(SUBSTITUTE(MMULT(10^(1+MOD(INT((ROW(OFFSET(E$1,,,$Y$1^$W$1))-1)/($Y$1^(COLUMN(OFFSET($A115,,,,$W$1))-1))),$Y$1)),ROW(OFFSET(E$1,,,$W$1))^0),0,)=REPT(1,$W$1),ROW(OFFSET(E$1,,,$Y$1^$W$1))),$G115+1),$W$1-COLUMN(E115)+1)</f>
        <v>2</v>
      </c>
      <c r="O115">
        <f t="array" aca="1" ref="O115" ca="1">INDEX($Y$1-1-MOD(INT((ROW(OFFSET(A$1,,,$Y$1^$W$1))-1)/($Y$1^(COLUMN(OFFSET($A115,,,,$W$1))-1))),$Y$1),SMALL(IF(SUBSTITUTE(MMULT(10^(1+MOD(INT((ROW(OFFSET(A$1,,,$Y$1^$W$1))-1)/($Y$1^(COLUMN(OFFSET($A115,,,,$W$1))-1))),$Y$1)),ROW(OFFSET(A$1,,,$W$1))^0),0,)=REPT(1,$W$1),ROW(OFFSET(A$1,,,$Y$1^$W$1))),$G115+1),COLUMN(A115))</f>
        <v>2</v>
      </c>
      <c r="P115">
        <f t="array" aca="1" ref="P115" ca="1">INDEX($Y$1-1-MOD(INT((ROW(OFFSET(B$1,,,$Y$1^$W$1))-1)/($Y$1^(COLUMN(OFFSET($A115,,,,$W$1))-1))),$Y$1),SMALL(IF(SUBSTITUTE(MMULT(10^(1+MOD(INT((ROW(OFFSET(B$1,,,$Y$1^$W$1))-1)/($Y$1^(COLUMN(OFFSET($A115,,,,$W$1))-1))),$Y$1)),ROW(OFFSET(B$1,,,$W$1))^0),0,)=REPT(1,$W$1),ROW(OFFSET(B$1,,,$Y$1^$W$1))),$G115+1),COLUMN(B115))</f>
        <v>3</v>
      </c>
      <c r="Q115">
        <f t="array" aca="1" ref="Q115" ca="1">INDEX($Y$1-1-MOD(INT((ROW(OFFSET(C$1,,,$Y$1^$W$1))-1)/($Y$1^(COLUMN(OFFSET($A115,,,,$W$1))-1))),$Y$1),SMALL(IF(SUBSTITUTE(MMULT(10^(1+MOD(INT((ROW(OFFSET(C$1,,,$Y$1^$W$1))-1)/($Y$1^(COLUMN(OFFSET($A115,,,,$W$1))-1))),$Y$1)),ROW(OFFSET(C$1,,,$W$1))^0),0,)=REPT(1,$W$1),ROW(OFFSET(C$1,,,$Y$1^$W$1))),$G115+1),COLUMN(C115))</f>
        <v>4</v>
      </c>
      <c r="R115">
        <f t="array" aca="1" ref="R115" ca="1">INDEX($Y$1-1-MOD(INT((ROW(OFFSET(D$1,,,$Y$1^$W$1))-1)/($Y$1^(COLUMN(OFFSET($A115,,,,$W$1))-1))),$Y$1),SMALL(IF(SUBSTITUTE(MMULT(10^(1+MOD(INT((ROW(OFFSET(D$1,,,$Y$1^$W$1))-1)/($Y$1^(COLUMN(OFFSET($A115,,,,$W$1))-1))),$Y$1)),ROW(OFFSET(D$1,,,$W$1))^0),0,)=REPT(1,$W$1),ROW(OFFSET(D$1,,,$Y$1^$W$1))),$G115+1),COLUMN(D115))</f>
        <v>1</v>
      </c>
      <c r="S115">
        <f t="array" aca="1" ref="S115" ca="1">INDEX($Y$1-1-MOD(INT((ROW(OFFSET(E$1,,,$Y$1^$W$1))-1)/($Y$1^(COLUMN(OFFSET($A115,,,,$W$1))-1))),$Y$1),SMALL(IF(SUBSTITUTE(MMULT(10^(1+MOD(INT((ROW(OFFSET(E$1,,,$Y$1^$W$1))-1)/($Y$1^(COLUMN(OFFSET($A115,,,,$W$1))-1))),$Y$1)),ROW(OFFSET(E$1,,,$W$1))^0),0,)=REPT(1,$W$1),ROW(OFFSET(E$1,,,$Y$1^$W$1))),$G115+1),COLUMN(E115))</f>
        <v>0</v>
      </c>
      <c r="U115">
        <f t="array" aca="1" ref="U115" ca="1">SUM(MMULT(N(LOOKUP(-{1;2;3;4;5},-{5;4;3;2;1},O115:S115)&lt;IF({1;2;3;4;5}&lt;{1,2,3,4,5},LOOKUP(-{1,2,3,4,5},-{5;4;3;2;1},O115:S115),)),{1;1;1;1;1})*FACT({4;3;2;1;0}))</f>
        <v>114</v>
      </c>
    </row>
    <row r="116" spans="1:21" x14ac:dyDescent="0.3">
      <c r="A116" s="1">
        <v>4</v>
      </c>
      <c r="B116" s="1">
        <v>3</v>
      </c>
      <c r="C116" s="1">
        <v>0</v>
      </c>
      <c r="D116" s="1">
        <v>2</v>
      </c>
      <c r="E116" s="1">
        <v>1</v>
      </c>
      <c r="G116" s="2">
        <f t="array" ref="G116">SUM(MMULT(N(TRANSPOSE(A116:E116)&gt;IF({1;2;3;4;5}&lt;{1,2,3,4,5},A116:E116)),{1;1;1;1;1})*FACT({4;3;2;1;0}))</f>
        <v>115</v>
      </c>
      <c r="I116">
        <f t="array" aca="1" ref="I116" ca="1">INDEX(MOD(INT((ROW(OFFSET(A$1,,,$Y$1^$W$1))-1)/($Y$1^(COLUMN(OFFSET($A116,,,,$W$1))-1))),$Y$1),SMALL(IF(SUBSTITUTE(MMULT(10^(1+MOD(INT((ROW(OFFSET(A$1,,,$Y$1^$W$1))-1)/($Y$1^(COLUMN(OFFSET($A116,,,,$W$1))-1))),$Y$1)),ROW(OFFSET(A$1,,,$W$1))^0),0,)=REPT(1,$W$1),ROW(OFFSET(A$1,,,$Y$1^$W$1))),$G116+1),$W$1-COLUMN(A116)+1)</f>
        <v>4</v>
      </c>
      <c r="J116">
        <f t="array" aca="1" ref="J116" ca="1">INDEX(MOD(INT((ROW(OFFSET(B$1,,,$Y$1^$W$1))-1)/($Y$1^(COLUMN(OFFSET($A116,,,,$W$1))-1))),$Y$1),SMALL(IF(SUBSTITUTE(MMULT(10^(1+MOD(INT((ROW(OFFSET(B$1,,,$Y$1^$W$1))-1)/($Y$1^(COLUMN(OFFSET($A116,,,,$W$1))-1))),$Y$1)),ROW(OFFSET(B$1,,,$W$1))^0),0,)=REPT(1,$W$1),ROW(OFFSET(B$1,,,$Y$1^$W$1))),$G116+1),$W$1-COLUMN(B116)+1)</f>
        <v>3</v>
      </c>
      <c r="K116">
        <f t="array" aca="1" ref="K116" ca="1">INDEX(MOD(INT((ROW(OFFSET(C$1,,,$Y$1^$W$1))-1)/($Y$1^(COLUMN(OFFSET($A116,,,,$W$1))-1))),$Y$1),SMALL(IF(SUBSTITUTE(MMULT(10^(1+MOD(INT((ROW(OFFSET(C$1,,,$Y$1^$W$1))-1)/($Y$1^(COLUMN(OFFSET($A116,,,,$W$1))-1))),$Y$1)),ROW(OFFSET(C$1,,,$W$1))^0),0,)=REPT(1,$W$1),ROW(OFFSET(C$1,,,$Y$1^$W$1))),$G116+1),$W$1-COLUMN(C116)+1)</f>
        <v>0</v>
      </c>
      <c r="L116">
        <f t="array" aca="1" ref="L116" ca="1">INDEX(MOD(INT((ROW(OFFSET(D$1,,,$Y$1^$W$1))-1)/($Y$1^(COLUMN(OFFSET($A116,,,,$W$1))-1))),$Y$1),SMALL(IF(SUBSTITUTE(MMULT(10^(1+MOD(INT((ROW(OFFSET(D$1,,,$Y$1^$W$1))-1)/($Y$1^(COLUMN(OFFSET($A116,,,,$W$1))-1))),$Y$1)),ROW(OFFSET(D$1,,,$W$1))^0),0,)=REPT(1,$W$1),ROW(OFFSET(D$1,,,$Y$1^$W$1))),$G116+1),$W$1-COLUMN(D116)+1)</f>
        <v>2</v>
      </c>
      <c r="M116">
        <f t="array" aca="1" ref="M116" ca="1">INDEX(MOD(INT((ROW(OFFSET(E$1,,,$Y$1^$W$1))-1)/($Y$1^(COLUMN(OFFSET($A116,,,,$W$1))-1))),$Y$1),SMALL(IF(SUBSTITUTE(MMULT(10^(1+MOD(INT((ROW(OFFSET(E$1,,,$Y$1^$W$1))-1)/($Y$1^(COLUMN(OFFSET($A116,,,,$W$1))-1))),$Y$1)),ROW(OFFSET(E$1,,,$W$1))^0),0,)=REPT(1,$W$1),ROW(OFFSET(E$1,,,$Y$1^$W$1))),$G116+1),$W$1-COLUMN(E116)+1)</f>
        <v>1</v>
      </c>
      <c r="O116">
        <f t="array" aca="1" ref="O116" ca="1">INDEX($Y$1-1-MOD(INT((ROW(OFFSET(A$1,,,$Y$1^$W$1))-1)/($Y$1^(COLUMN(OFFSET($A116,,,,$W$1))-1))),$Y$1),SMALL(IF(SUBSTITUTE(MMULT(10^(1+MOD(INT((ROW(OFFSET(A$1,,,$Y$1^$W$1))-1)/($Y$1^(COLUMN(OFFSET($A116,,,,$W$1))-1))),$Y$1)),ROW(OFFSET(A$1,,,$W$1))^0),0,)=REPT(1,$W$1),ROW(OFFSET(A$1,,,$Y$1^$W$1))),$G116+1),COLUMN(A116))</f>
        <v>3</v>
      </c>
      <c r="P116">
        <f t="array" aca="1" ref="P116" ca="1">INDEX($Y$1-1-MOD(INT((ROW(OFFSET(B$1,,,$Y$1^$W$1))-1)/($Y$1^(COLUMN(OFFSET($A116,,,,$W$1))-1))),$Y$1),SMALL(IF(SUBSTITUTE(MMULT(10^(1+MOD(INT((ROW(OFFSET(B$1,,,$Y$1^$W$1))-1)/($Y$1^(COLUMN(OFFSET($A116,,,,$W$1))-1))),$Y$1)),ROW(OFFSET(B$1,,,$W$1))^0),0,)=REPT(1,$W$1),ROW(OFFSET(B$1,,,$Y$1^$W$1))),$G116+1),COLUMN(B116))</f>
        <v>2</v>
      </c>
      <c r="Q116">
        <f t="array" aca="1" ref="Q116" ca="1">INDEX($Y$1-1-MOD(INT((ROW(OFFSET(C$1,,,$Y$1^$W$1))-1)/($Y$1^(COLUMN(OFFSET($A116,,,,$W$1))-1))),$Y$1),SMALL(IF(SUBSTITUTE(MMULT(10^(1+MOD(INT((ROW(OFFSET(C$1,,,$Y$1^$W$1))-1)/($Y$1^(COLUMN(OFFSET($A116,,,,$W$1))-1))),$Y$1)),ROW(OFFSET(C$1,,,$W$1))^0),0,)=REPT(1,$W$1),ROW(OFFSET(C$1,,,$Y$1^$W$1))),$G116+1),COLUMN(C116))</f>
        <v>4</v>
      </c>
      <c r="R116">
        <f t="array" aca="1" ref="R116" ca="1">INDEX($Y$1-1-MOD(INT((ROW(OFFSET(D$1,,,$Y$1^$W$1))-1)/($Y$1^(COLUMN(OFFSET($A116,,,,$W$1))-1))),$Y$1),SMALL(IF(SUBSTITUTE(MMULT(10^(1+MOD(INT((ROW(OFFSET(D$1,,,$Y$1^$W$1))-1)/($Y$1^(COLUMN(OFFSET($A116,,,,$W$1))-1))),$Y$1)),ROW(OFFSET(D$1,,,$W$1))^0),0,)=REPT(1,$W$1),ROW(OFFSET(D$1,,,$Y$1^$W$1))),$G116+1),COLUMN(D116))</f>
        <v>1</v>
      </c>
      <c r="S116">
        <f t="array" aca="1" ref="S116" ca="1">INDEX($Y$1-1-MOD(INT((ROW(OFFSET(E$1,,,$Y$1^$W$1))-1)/($Y$1^(COLUMN(OFFSET($A116,,,,$W$1))-1))),$Y$1),SMALL(IF(SUBSTITUTE(MMULT(10^(1+MOD(INT((ROW(OFFSET(E$1,,,$Y$1^$W$1))-1)/($Y$1^(COLUMN(OFFSET($A116,,,,$W$1))-1))),$Y$1)),ROW(OFFSET(E$1,,,$W$1))^0),0,)=REPT(1,$W$1),ROW(OFFSET(E$1,,,$Y$1^$W$1))),$G116+1),COLUMN(E116))</f>
        <v>0</v>
      </c>
      <c r="U116">
        <f t="array" aca="1" ref="U116" ca="1">SUM(MMULT(N(LOOKUP(-{1;2;3;4;5},-{5;4;3;2;1},O116:S116)&lt;IF({1;2;3;4;5}&lt;{1,2,3,4,5},LOOKUP(-{1,2,3,4,5},-{5;4;3;2;1},O116:S116),)),{1;1;1;1;1})*FACT({4;3;2;1;0}))</f>
        <v>115</v>
      </c>
    </row>
    <row r="117" spans="1:21" x14ac:dyDescent="0.3">
      <c r="A117" s="1">
        <v>4</v>
      </c>
      <c r="B117" s="1">
        <v>3</v>
      </c>
      <c r="C117" s="1">
        <v>1</v>
      </c>
      <c r="D117" s="1">
        <v>0</v>
      </c>
      <c r="E117" s="1">
        <v>2</v>
      </c>
      <c r="G117" s="2">
        <f t="array" ref="G117">SUM(MMULT(N(TRANSPOSE(A117:E117)&gt;IF({1;2;3;4;5}&lt;{1,2,3,4,5},A117:E117)),{1;1;1;1;1})*FACT({4;3;2;1;0}))</f>
        <v>116</v>
      </c>
      <c r="I117">
        <f t="array" aca="1" ref="I117" ca="1">INDEX(MOD(INT((ROW(OFFSET(A$1,,,$Y$1^$W$1))-1)/($Y$1^(COLUMN(OFFSET($A117,,,,$W$1))-1))),$Y$1),SMALL(IF(SUBSTITUTE(MMULT(10^(1+MOD(INT((ROW(OFFSET(A$1,,,$Y$1^$W$1))-1)/($Y$1^(COLUMN(OFFSET($A117,,,,$W$1))-1))),$Y$1)),ROW(OFFSET(A$1,,,$W$1))^0),0,)=REPT(1,$W$1),ROW(OFFSET(A$1,,,$Y$1^$W$1))),$G117+1),$W$1-COLUMN(A117)+1)</f>
        <v>4</v>
      </c>
      <c r="J117">
        <f t="array" aca="1" ref="J117" ca="1">INDEX(MOD(INT((ROW(OFFSET(B$1,,,$Y$1^$W$1))-1)/($Y$1^(COLUMN(OFFSET($A117,,,,$W$1))-1))),$Y$1),SMALL(IF(SUBSTITUTE(MMULT(10^(1+MOD(INT((ROW(OFFSET(B$1,,,$Y$1^$W$1))-1)/($Y$1^(COLUMN(OFFSET($A117,,,,$W$1))-1))),$Y$1)),ROW(OFFSET(B$1,,,$W$1))^0),0,)=REPT(1,$W$1),ROW(OFFSET(B$1,,,$Y$1^$W$1))),$G117+1),$W$1-COLUMN(B117)+1)</f>
        <v>3</v>
      </c>
      <c r="K117">
        <f t="array" aca="1" ref="K117" ca="1">INDEX(MOD(INT((ROW(OFFSET(C$1,,,$Y$1^$W$1))-1)/($Y$1^(COLUMN(OFFSET($A117,,,,$W$1))-1))),$Y$1),SMALL(IF(SUBSTITUTE(MMULT(10^(1+MOD(INT((ROW(OFFSET(C$1,,,$Y$1^$W$1))-1)/($Y$1^(COLUMN(OFFSET($A117,,,,$W$1))-1))),$Y$1)),ROW(OFFSET(C$1,,,$W$1))^0),0,)=REPT(1,$W$1),ROW(OFFSET(C$1,,,$Y$1^$W$1))),$G117+1),$W$1-COLUMN(C117)+1)</f>
        <v>1</v>
      </c>
      <c r="L117">
        <f t="array" aca="1" ref="L117" ca="1">INDEX(MOD(INT((ROW(OFFSET(D$1,,,$Y$1^$W$1))-1)/($Y$1^(COLUMN(OFFSET($A117,,,,$W$1))-1))),$Y$1),SMALL(IF(SUBSTITUTE(MMULT(10^(1+MOD(INT((ROW(OFFSET(D$1,,,$Y$1^$W$1))-1)/($Y$1^(COLUMN(OFFSET($A117,,,,$W$1))-1))),$Y$1)),ROW(OFFSET(D$1,,,$W$1))^0),0,)=REPT(1,$W$1),ROW(OFFSET(D$1,,,$Y$1^$W$1))),$G117+1),$W$1-COLUMN(D117)+1)</f>
        <v>0</v>
      </c>
      <c r="M117">
        <f t="array" aca="1" ref="M117" ca="1">INDEX(MOD(INT((ROW(OFFSET(E$1,,,$Y$1^$W$1))-1)/($Y$1^(COLUMN(OFFSET($A117,,,,$W$1))-1))),$Y$1),SMALL(IF(SUBSTITUTE(MMULT(10^(1+MOD(INT((ROW(OFFSET(E$1,,,$Y$1^$W$1))-1)/($Y$1^(COLUMN(OFFSET($A117,,,,$W$1))-1))),$Y$1)),ROW(OFFSET(E$1,,,$W$1))^0),0,)=REPT(1,$W$1),ROW(OFFSET(E$1,,,$Y$1^$W$1))),$G117+1),$W$1-COLUMN(E117)+1)</f>
        <v>2</v>
      </c>
      <c r="O117">
        <f t="array" aca="1" ref="O117" ca="1">INDEX($Y$1-1-MOD(INT((ROW(OFFSET(A$1,,,$Y$1^$W$1))-1)/($Y$1^(COLUMN(OFFSET($A117,,,,$W$1))-1))),$Y$1),SMALL(IF(SUBSTITUTE(MMULT(10^(1+MOD(INT((ROW(OFFSET(A$1,,,$Y$1^$W$1))-1)/($Y$1^(COLUMN(OFFSET($A117,,,,$W$1))-1))),$Y$1)),ROW(OFFSET(A$1,,,$W$1))^0),0,)=REPT(1,$W$1),ROW(OFFSET(A$1,,,$Y$1^$W$1))),$G117+1),COLUMN(A117))</f>
        <v>2</v>
      </c>
      <c r="P117">
        <f t="array" aca="1" ref="P117" ca="1">INDEX($Y$1-1-MOD(INT((ROW(OFFSET(B$1,,,$Y$1^$W$1))-1)/($Y$1^(COLUMN(OFFSET($A117,,,,$W$1))-1))),$Y$1),SMALL(IF(SUBSTITUTE(MMULT(10^(1+MOD(INT((ROW(OFFSET(B$1,,,$Y$1^$W$1))-1)/($Y$1^(COLUMN(OFFSET($A117,,,,$W$1))-1))),$Y$1)),ROW(OFFSET(B$1,,,$W$1))^0),0,)=REPT(1,$W$1),ROW(OFFSET(B$1,,,$Y$1^$W$1))),$G117+1),COLUMN(B117))</f>
        <v>4</v>
      </c>
      <c r="Q117">
        <f t="array" aca="1" ref="Q117" ca="1">INDEX($Y$1-1-MOD(INT((ROW(OFFSET(C$1,,,$Y$1^$W$1))-1)/($Y$1^(COLUMN(OFFSET($A117,,,,$W$1))-1))),$Y$1),SMALL(IF(SUBSTITUTE(MMULT(10^(1+MOD(INT((ROW(OFFSET(C$1,,,$Y$1^$W$1))-1)/($Y$1^(COLUMN(OFFSET($A117,,,,$W$1))-1))),$Y$1)),ROW(OFFSET(C$1,,,$W$1))^0),0,)=REPT(1,$W$1),ROW(OFFSET(C$1,,,$Y$1^$W$1))),$G117+1),COLUMN(C117))</f>
        <v>3</v>
      </c>
      <c r="R117">
        <f t="array" aca="1" ref="R117" ca="1">INDEX($Y$1-1-MOD(INT((ROW(OFFSET(D$1,,,$Y$1^$W$1))-1)/($Y$1^(COLUMN(OFFSET($A117,,,,$W$1))-1))),$Y$1),SMALL(IF(SUBSTITUTE(MMULT(10^(1+MOD(INT((ROW(OFFSET(D$1,,,$Y$1^$W$1))-1)/($Y$1^(COLUMN(OFFSET($A117,,,,$W$1))-1))),$Y$1)),ROW(OFFSET(D$1,,,$W$1))^0),0,)=REPT(1,$W$1),ROW(OFFSET(D$1,,,$Y$1^$W$1))),$G117+1),COLUMN(D117))</f>
        <v>1</v>
      </c>
      <c r="S117">
        <f t="array" aca="1" ref="S117" ca="1">INDEX($Y$1-1-MOD(INT((ROW(OFFSET(E$1,,,$Y$1^$W$1))-1)/($Y$1^(COLUMN(OFFSET($A117,,,,$W$1))-1))),$Y$1),SMALL(IF(SUBSTITUTE(MMULT(10^(1+MOD(INT((ROW(OFFSET(E$1,,,$Y$1^$W$1))-1)/($Y$1^(COLUMN(OFFSET($A117,,,,$W$1))-1))),$Y$1)),ROW(OFFSET(E$1,,,$W$1))^0),0,)=REPT(1,$W$1),ROW(OFFSET(E$1,,,$Y$1^$W$1))),$G117+1),COLUMN(E117))</f>
        <v>0</v>
      </c>
      <c r="U117">
        <f t="array" aca="1" ref="U117" ca="1">SUM(MMULT(N(LOOKUP(-{1;2;3;4;5},-{5;4;3;2;1},O117:S117)&lt;IF({1;2;3;4;5}&lt;{1,2,3,4,5},LOOKUP(-{1,2,3,4,5},-{5;4;3;2;1},O117:S117),)),{1;1;1;1;1})*FACT({4;3;2;1;0}))</f>
        <v>116</v>
      </c>
    </row>
    <row r="118" spans="1:21" x14ac:dyDescent="0.3">
      <c r="A118" s="1">
        <v>4</v>
      </c>
      <c r="B118" s="1">
        <v>3</v>
      </c>
      <c r="C118" s="1">
        <v>1</v>
      </c>
      <c r="D118" s="1">
        <v>2</v>
      </c>
      <c r="E118" s="1">
        <v>0</v>
      </c>
      <c r="G118" s="2">
        <f t="array" ref="G118">SUM(MMULT(N(TRANSPOSE(A118:E118)&gt;IF({1;2;3;4;5}&lt;{1,2,3,4,5},A118:E118)),{1;1;1;1;1})*FACT({4;3;2;1;0}))</f>
        <v>117</v>
      </c>
      <c r="I118">
        <f t="array" aca="1" ref="I118" ca="1">INDEX(MOD(INT((ROW(OFFSET(A$1,,,$Y$1^$W$1))-1)/($Y$1^(COLUMN(OFFSET($A118,,,,$W$1))-1))),$Y$1),SMALL(IF(SUBSTITUTE(MMULT(10^(1+MOD(INT((ROW(OFFSET(A$1,,,$Y$1^$W$1))-1)/($Y$1^(COLUMN(OFFSET($A118,,,,$W$1))-1))),$Y$1)),ROW(OFFSET(A$1,,,$W$1))^0),0,)=REPT(1,$W$1),ROW(OFFSET(A$1,,,$Y$1^$W$1))),$G118+1),$W$1-COLUMN(A118)+1)</f>
        <v>4</v>
      </c>
      <c r="J118">
        <f t="array" aca="1" ref="J118" ca="1">INDEX(MOD(INT((ROW(OFFSET(B$1,,,$Y$1^$W$1))-1)/($Y$1^(COLUMN(OFFSET($A118,,,,$W$1))-1))),$Y$1),SMALL(IF(SUBSTITUTE(MMULT(10^(1+MOD(INT((ROW(OFFSET(B$1,,,$Y$1^$W$1))-1)/($Y$1^(COLUMN(OFFSET($A118,,,,$W$1))-1))),$Y$1)),ROW(OFFSET(B$1,,,$W$1))^0),0,)=REPT(1,$W$1),ROW(OFFSET(B$1,,,$Y$1^$W$1))),$G118+1),$W$1-COLUMN(B118)+1)</f>
        <v>3</v>
      </c>
      <c r="K118">
        <f t="array" aca="1" ref="K118" ca="1">INDEX(MOD(INT((ROW(OFFSET(C$1,,,$Y$1^$W$1))-1)/($Y$1^(COLUMN(OFFSET($A118,,,,$W$1))-1))),$Y$1),SMALL(IF(SUBSTITUTE(MMULT(10^(1+MOD(INT((ROW(OFFSET(C$1,,,$Y$1^$W$1))-1)/($Y$1^(COLUMN(OFFSET($A118,,,,$W$1))-1))),$Y$1)),ROW(OFFSET(C$1,,,$W$1))^0),0,)=REPT(1,$W$1),ROW(OFFSET(C$1,,,$Y$1^$W$1))),$G118+1),$W$1-COLUMN(C118)+1)</f>
        <v>1</v>
      </c>
      <c r="L118">
        <f t="array" aca="1" ref="L118" ca="1">INDEX(MOD(INT((ROW(OFFSET(D$1,,,$Y$1^$W$1))-1)/($Y$1^(COLUMN(OFFSET($A118,,,,$W$1))-1))),$Y$1),SMALL(IF(SUBSTITUTE(MMULT(10^(1+MOD(INT((ROW(OFFSET(D$1,,,$Y$1^$W$1))-1)/($Y$1^(COLUMN(OFFSET($A118,,,,$W$1))-1))),$Y$1)),ROW(OFFSET(D$1,,,$W$1))^0),0,)=REPT(1,$W$1),ROW(OFFSET(D$1,,,$Y$1^$W$1))),$G118+1),$W$1-COLUMN(D118)+1)</f>
        <v>2</v>
      </c>
      <c r="M118">
        <f t="array" aca="1" ref="M118" ca="1">INDEX(MOD(INT((ROW(OFFSET(E$1,,,$Y$1^$W$1))-1)/($Y$1^(COLUMN(OFFSET($A118,,,,$W$1))-1))),$Y$1),SMALL(IF(SUBSTITUTE(MMULT(10^(1+MOD(INT((ROW(OFFSET(E$1,,,$Y$1^$W$1))-1)/($Y$1^(COLUMN(OFFSET($A118,,,,$W$1))-1))),$Y$1)),ROW(OFFSET(E$1,,,$W$1))^0),0,)=REPT(1,$W$1),ROW(OFFSET(E$1,,,$Y$1^$W$1))),$G118+1),$W$1-COLUMN(E118)+1)</f>
        <v>0</v>
      </c>
      <c r="O118">
        <f t="array" aca="1" ref="O118" ca="1">INDEX($Y$1-1-MOD(INT((ROW(OFFSET(A$1,,,$Y$1^$W$1))-1)/($Y$1^(COLUMN(OFFSET($A118,,,,$W$1))-1))),$Y$1),SMALL(IF(SUBSTITUTE(MMULT(10^(1+MOD(INT((ROW(OFFSET(A$1,,,$Y$1^$W$1))-1)/($Y$1^(COLUMN(OFFSET($A118,,,,$W$1))-1))),$Y$1)),ROW(OFFSET(A$1,,,$W$1))^0),0,)=REPT(1,$W$1),ROW(OFFSET(A$1,,,$Y$1^$W$1))),$G118+1),COLUMN(A118))</f>
        <v>4</v>
      </c>
      <c r="P118">
        <f t="array" aca="1" ref="P118" ca="1">INDEX($Y$1-1-MOD(INT((ROW(OFFSET(B$1,,,$Y$1^$W$1))-1)/($Y$1^(COLUMN(OFFSET($A118,,,,$W$1))-1))),$Y$1),SMALL(IF(SUBSTITUTE(MMULT(10^(1+MOD(INT((ROW(OFFSET(B$1,,,$Y$1^$W$1))-1)/($Y$1^(COLUMN(OFFSET($A118,,,,$W$1))-1))),$Y$1)),ROW(OFFSET(B$1,,,$W$1))^0),0,)=REPT(1,$W$1),ROW(OFFSET(B$1,,,$Y$1^$W$1))),$G118+1),COLUMN(B118))</f>
        <v>2</v>
      </c>
      <c r="Q118">
        <f t="array" aca="1" ref="Q118" ca="1">INDEX($Y$1-1-MOD(INT((ROW(OFFSET(C$1,,,$Y$1^$W$1))-1)/($Y$1^(COLUMN(OFFSET($A118,,,,$W$1))-1))),$Y$1),SMALL(IF(SUBSTITUTE(MMULT(10^(1+MOD(INT((ROW(OFFSET(C$1,,,$Y$1^$W$1))-1)/($Y$1^(COLUMN(OFFSET($A118,,,,$W$1))-1))),$Y$1)),ROW(OFFSET(C$1,,,$W$1))^0),0,)=REPT(1,$W$1),ROW(OFFSET(C$1,,,$Y$1^$W$1))),$G118+1),COLUMN(C118))</f>
        <v>3</v>
      </c>
      <c r="R118">
        <f t="array" aca="1" ref="R118" ca="1">INDEX($Y$1-1-MOD(INT((ROW(OFFSET(D$1,,,$Y$1^$W$1))-1)/($Y$1^(COLUMN(OFFSET($A118,,,,$W$1))-1))),$Y$1),SMALL(IF(SUBSTITUTE(MMULT(10^(1+MOD(INT((ROW(OFFSET(D$1,,,$Y$1^$W$1))-1)/($Y$1^(COLUMN(OFFSET($A118,,,,$W$1))-1))),$Y$1)),ROW(OFFSET(D$1,,,$W$1))^0),0,)=REPT(1,$W$1),ROW(OFFSET(D$1,,,$Y$1^$W$1))),$G118+1),COLUMN(D118))</f>
        <v>1</v>
      </c>
      <c r="S118">
        <f t="array" aca="1" ref="S118" ca="1">INDEX($Y$1-1-MOD(INT((ROW(OFFSET(E$1,,,$Y$1^$W$1))-1)/($Y$1^(COLUMN(OFFSET($A118,,,,$W$1))-1))),$Y$1),SMALL(IF(SUBSTITUTE(MMULT(10^(1+MOD(INT((ROW(OFFSET(E$1,,,$Y$1^$W$1))-1)/($Y$1^(COLUMN(OFFSET($A118,,,,$W$1))-1))),$Y$1)),ROW(OFFSET(E$1,,,$W$1))^0),0,)=REPT(1,$W$1),ROW(OFFSET(E$1,,,$Y$1^$W$1))),$G118+1),COLUMN(E118))</f>
        <v>0</v>
      </c>
      <c r="U118">
        <f t="array" aca="1" ref="U118" ca="1">SUM(MMULT(N(LOOKUP(-{1;2;3;4;5},-{5;4;3;2;1},O118:S118)&lt;IF({1;2;3;4;5}&lt;{1,2,3,4,5},LOOKUP(-{1,2,3,4,5},-{5;4;3;2;1},O118:S118),)),{1;1;1;1;1})*FACT({4;3;2;1;0}))</f>
        <v>117</v>
      </c>
    </row>
    <row r="119" spans="1:21" x14ac:dyDescent="0.3">
      <c r="A119" s="1">
        <v>4</v>
      </c>
      <c r="B119" s="1">
        <v>3</v>
      </c>
      <c r="C119" s="1">
        <v>2</v>
      </c>
      <c r="D119" s="1">
        <v>0</v>
      </c>
      <c r="E119" s="1">
        <v>1</v>
      </c>
      <c r="G119" s="2">
        <f t="array" ref="G119">SUM(MMULT(N(TRANSPOSE(A119:E119)&gt;IF({1;2;3;4;5}&lt;{1,2,3,4,5},A119:E119)),{1;1;1;1;1})*FACT({4;3;2;1;0}))</f>
        <v>118</v>
      </c>
      <c r="I119">
        <f t="array" aca="1" ref="I119" ca="1">INDEX(MOD(INT((ROW(OFFSET(A$1,,,$Y$1^$W$1))-1)/($Y$1^(COLUMN(OFFSET($A119,,,,$W$1))-1))),$Y$1),SMALL(IF(SUBSTITUTE(MMULT(10^(1+MOD(INT((ROW(OFFSET(A$1,,,$Y$1^$W$1))-1)/($Y$1^(COLUMN(OFFSET($A119,,,,$W$1))-1))),$Y$1)),ROW(OFFSET(A$1,,,$W$1))^0),0,)=REPT(1,$W$1),ROW(OFFSET(A$1,,,$Y$1^$W$1))),$G119+1),$W$1-COLUMN(A119)+1)</f>
        <v>4</v>
      </c>
      <c r="J119">
        <f t="array" aca="1" ref="J119" ca="1">INDEX(MOD(INT((ROW(OFFSET(B$1,,,$Y$1^$W$1))-1)/($Y$1^(COLUMN(OFFSET($A119,,,,$W$1))-1))),$Y$1),SMALL(IF(SUBSTITUTE(MMULT(10^(1+MOD(INT((ROW(OFFSET(B$1,,,$Y$1^$W$1))-1)/($Y$1^(COLUMN(OFFSET($A119,,,,$W$1))-1))),$Y$1)),ROW(OFFSET(B$1,,,$W$1))^0),0,)=REPT(1,$W$1),ROW(OFFSET(B$1,,,$Y$1^$W$1))),$G119+1),$W$1-COLUMN(B119)+1)</f>
        <v>3</v>
      </c>
      <c r="K119">
        <f t="array" aca="1" ref="K119" ca="1">INDEX(MOD(INT((ROW(OFFSET(C$1,,,$Y$1^$W$1))-1)/($Y$1^(COLUMN(OFFSET($A119,,,,$W$1))-1))),$Y$1),SMALL(IF(SUBSTITUTE(MMULT(10^(1+MOD(INT((ROW(OFFSET(C$1,,,$Y$1^$W$1))-1)/($Y$1^(COLUMN(OFFSET($A119,,,,$W$1))-1))),$Y$1)),ROW(OFFSET(C$1,,,$W$1))^0),0,)=REPT(1,$W$1),ROW(OFFSET(C$1,,,$Y$1^$W$1))),$G119+1),$W$1-COLUMN(C119)+1)</f>
        <v>2</v>
      </c>
      <c r="L119">
        <f t="array" aca="1" ref="L119" ca="1">INDEX(MOD(INT((ROW(OFFSET(D$1,,,$Y$1^$W$1))-1)/($Y$1^(COLUMN(OFFSET($A119,,,,$W$1))-1))),$Y$1),SMALL(IF(SUBSTITUTE(MMULT(10^(1+MOD(INT((ROW(OFFSET(D$1,,,$Y$1^$W$1))-1)/($Y$1^(COLUMN(OFFSET($A119,,,,$W$1))-1))),$Y$1)),ROW(OFFSET(D$1,,,$W$1))^0),0,)=REPT(1,$W$1),ROW(OFFSET(D$1,,,$Y$1^$W$1))),$G119+1),$W$1-COLUMN(D119)+1)</f>
        <v>0</v>
      </c>
      <c r="M119">
        <f t="array" aca="1" ref="M119" ca="1">INDEX(MOD(INT((ROW(OFFSET(E$1,,,$Y$1^$W$1))-1)/($Y$1^(COLUMN(OFFSET($A119,,,,$W$1))-1))),$Y$1),SMALL(IF(SUBSTITUTE(MMULT(10^(1+MOD(INT((ROW(OFFSET(E$1,,,$Y$1^$W$1))-1)/($Y$1^(COLUMN(OFFSET($A119,,,,$W$1))-1))),$Y$1)),ROW(OFFSET(E$1,,,$W$1))^0),0,)=REPT(1,$W$1),ROW(OFFSET(E$1,,,$Y$1^$W$1))),$G119+1),$W$1-COLUMN(E119)+1)</f>
        <v>1</v>
      </c>
      <c r="O119">
        <f t="array" aca="1" ref="O119" ca="1">INDEX($Y$1-1-MOD(INT((ROW(OFFSET(A$1,,,$Y$1^$W$1))-1)/($Y$1^(COLUMN(OFFSET($A119,,,,$W$1))-1))),$Y$1),SMALL(IF(SUBSTITUTE(MMULT(10^(1+MOD(INT((ROW(OFFSET(A$1,,,$Y$1^$W$1))-1)/($Y$1^(COLUMN(OFFSET($A119,,,,$W$1))-1))),$Y$1)),ROW(OFFSET(A$1,,,$W$1))^0),0,)=REPT(1,$W$1),ROW(OFFSET(A$1,,,$Y$1^$W$1))),$G119+1),COLUMN(A119))</f>
        <v>3</v>
      </c>
      <c r="P119">
        <f t="array" aca="1" ref="P119" ca="1">INDEX($Y$1-1-MOD(INT((ROW(OFFSET(B$1,,,$Y$1^$W$1))-1)/($Y$1^(COLUMN(OFFSET($A119,,,,$W$1))-1))),$Y$1),SMALL(IF(SUBSTITUTE(MMULT(10^(1+MOD(INT((ROW(OFFSET(B$1,,,$Y$1^$W$1))-1)/($Y$1^(COLUMN(OFFSET($A119,,,,$W$1))-1))),$Y$1)),ROW(OFFSET(B$1,,,$W$1))^0),0,)=REPT(1,$W$1),ROW(OFFSET(B$1,,,$Y$1^$W$1))),$G119+1),COLUMN(B119))</f>
        <v>4</v>
      </c>
      <c r="Q119">
        <f t="array" aca="1" ref="Q119" ca="1">INDEX($Y$1-1-MOD(INT((ROW(OFFSET(C$1,,,$Y$1^$W$1))-1)/($Y$1^(COLUMN(OFFSET($A119,,,,$W$1))-1))),$Y$1),SMALL(IF(SUBSTITUTE(MMULT(10^(1+MOD(INT((ROW(OFFSET(C$1,,,$Y$1^$W$1))-1)/($Y$1^(COLUMN(OFFSET($A119,,,,$W$1))-1))),$Y$1)),ROW(OFFSET(C$1,,,$W$1))^0),0,)=REPT(1,$W$1),ROW(OFFSET(C$1,,,$Y$1^$W$1))),$G119+1),COLUMN(C119))</f>
        <v>2</v>
      </c>
      <c r="R119">
        <f t="array" aca="1" ref="R119" ca="1">INDEX($Y$1-1-MOD(INT((ROW(OFFSET(D$1,,,$Y$1^$W$1))-1)/($Y$1^(COLUMN(OFFSET($A119,,,,$W$1))-1))),$Y$1),SMALL(IF(SUBSTITUTE(MMULT(10^(1+MOD(INT((ROW(OFFSET(D$1,,,$Y$1^$W$1))-1)/($Y$1^(COLUMN(OFFSET($A119,,,,$W$1))-1))),$Y$1)),ROW(OFFSET(D$1,,,$W$1))^0),0,)=REPT(1,$W$1),ROW(OFFSET(D$1,,,$Y$1^$W$1))),$G119+1),COLUMN(D119))</f>
        <v>1</v>
      </c>
      <c r="S119">
        <f t="array" aca="1" ref="S119" ca="1">INDEX($Y$1-1-MOD(INT((ROW(OFFSET(E$1,,,$Y$1^$W$1))-1)/($Y$1^(COLUMN(OFFSET($A119,,,,$W$1))-1))),$Y$1),SMALL(IF(SUBSTITUTE(MMULT(10^(1+MOD(INT((ROW(OFFSET(E$1,,,$Y$1^$W$1))-1)/($Y$1^(COLUMN(OFFSET($A119,,,,$W$1))-1))),$Y$1)),ROW(OFFSET(E$1,,,$W$1))^0),0,)=REPT(1,$W$1),ROW(OFFSET(E$1,,,$Y$1^$W$1))),$G119+1),COLUMN(E119))</f>
        <v>0</v>
      </c>
      <c r="U119">
        <f t="array" aca="1" ref="U119" ca="1">SUM(MMULT(N(LOOKUP(-{1;2;3;4;5},-{5;4;3;2;1},O119:S119)&lt;IF({1;2;3;4;5}&lt;{1,2,3,4,5},LOOKUP(-{1,2,3,4,5},-{5;4;3;2;1},O119:S119),)),{1;1;1;1;1})*FACT({4;3;2;1;0}))</f>
        <v>118</v>
      </c>
    </row>
    <row r="120" spans="1:21" x14ac:dyDescent="0.3">
      <c r="A120" s="1">
        <v>4</v>
      </c>
      <c r="B120" s="1">
        <v>3</v>
      </c>
      <c r="C120" s="1">
        <v>2</v>
      </c>
      <c r="D120" s="1">
        <v>1</v>
      </c>
      <c r="E120" s="1">
        <v>0</v>
      </c>
      <c r="G120" s="2">
        <f t="array" ref="G120">SUM(MMULT(N(TRANSPOSE(A120:E120)&gt;IF({1;2;3;4;5}&lt;{1,2,3,4,5},A120:E120)),{1;1;1;1;1})*FACT({4;3;2;1;0}))</f>
        <v>119</v>
      </c>
      <c r="I120">
        <f t="array" aca="1" ref="I120" ca="1">INDEX(MOD(INT((ROW(OFFSET(A$1,,,$Y$1^$W$1))-1)/($Y$1^(COLUMN(OFFSET($A120,,,,$W$1))-1))),$Y$1),SMALL(IF(SUBSTITUTE(MMULT(10^(1+MOD(INT((ROW(OFFSET(A$1,,,$Y$1^$W$1))-1)/($Y$1^(COLUMN(OFFSET($A120,,,,$W$1))-1))),$Y$1)),ROW(OFFSET(A$1,,,$W$1))^0),0,)=REPT(1,$W$1),ROW(OFFSET(A$1,,,$Y$1^$W$1))),$G120+1),$W$1-COLUMN(A120)+1)</f>
        <v>4</v>
      </c>
      <c r="J120">
        <f t="array" aca="1" ref="J120" ca="1">INDEX(MOD(INT((ROW(OFFSET(B$1,,,$Y$1^$W$1))-1)/($Y$1^(COLUMN(OFFSET($A120,,,,$W$1))-1))),$Y$1),SMALL(IF(SUBSTITUTE(MMULT(10^(1+MOD(INT((ROW(OFFSET(B$1,,,$Y$1^$W$1))-1)/($Y$1^(COLUMN(OFFSET($A120,,,,$W$1))-1))),$Y$1)),ROW(OFFSET(B$1,,,$W$1))^0),0,)=REPT(1,$W$1),ROW(OFFSET(B$1,,,$Y$1^$W$1))),$G120+1),$W$1-COLUMN(B120)+1)</f>
        <v>3</v>
      </c>
      <c r="K120">
        <f t="array" aca="1" ref="K120" ca="1">INDEX(MOD(INT((ROW(OFFSET(C$1,,,$Y$1^$W$1))-1)/($Y$1^(COLUMN(OFFSET($A120,,,,$W$1))-1))),$Y$1),SMALL(IF(SUBSTITUTE(MMULT(10^(1+MOD(INT((ROW(OFFSET(C$1,,,$Y$1^$W$1))-1)/($Y$1^(COLUMN(OFFSET($A120,,,,$W$1))-1))),$Y$1)),ROW(OFFSET(C$1,,,$W$1))^0),0,)=REPT(1,$W$1),ROW(OFFSET(C$1,,,$Y$1^$W$1))),$G120+1),$W$1-COLUMN(C120)+1)</f>
        <v>2</v>
      </c>
      <c r="L120">
        <f t="array" aca="1" ref="L120" ca="1">INDEX(MOD(INT((ROW(OFFSET(D$1,,,$Y$1^$W$1))-1)/($Y$1^(COLUMN(OFFSET($A120,,,,$W$1))-1))),$Y$1),SMALL(IF(SUBSTITUTE(MMULT(10^(1+MOD(INT((ROW(OFFSET(D$1,,,$Y$1^$W$1))-1)/($Y$1^(COLUMN(OFFSET($A120,,,,$W$1))-1))),$Y$1)),ROW(OFFSET(D$1,,,$W$1))^0),0,)=REPT(1,$W$1),ROW(OFFSET(D$1,,,$Y$1^$W$1))),$G120+1),$W$1-COLUMN(D120)+1)</f>
        <v>1</v>
      </c>
      <c r="M120">
        <f t="array" aca="1" ref="M120" ca="1">INDEX(MOD(INT((ROW(OFFSET(E$1,,,$Y$1^$W$1))-1)/($Y$1^(COLUMN(OFFSET($A120,,,,$W$1))-1))),$Y$1),SMALL(IF(SUBSTITUTE(MMULT(10^(1+MOD(INT((ROW(OFFSET(E$1,,,$Y$1^$W$1))-1)/($Y$1^(COLUMN(OFFSET($A120,,,,$W$1))-1))),$Y$1)),ROW(OFFSET(E$1,,,$W$1))^0),0,)=REPT(1,$W$1),ROW(OFFSET(E$1,,,$Y$1^$W$1))),$G120+1),$W$1-COLUMN(E120)+1)</f>
        <v>0</v>
      </c>
      <c r="O120">
        <f t="array" aca="1" ref="O120" ca="1">INDEX($Y$1-1-MOD(INT((ROW(OFFSET(A$1,,,$Y$1^$W$1))-1)/($Y$1^(COLUMN(OFFSET($A120,,,,$W$1))-1))),$Y$1),SMALL(IF(SUBSTITUTE(MMULT(10^(1+MOD(INT((ROW(OFFSET(A$1,,,$Y$1^$W$1))-1)/($Y$1^(COLUMN(OFFSET($A120,,,,$W$1))-1))),$Y$1)),ROW(OFFSET(A$1,,,$W$1))^0),0,)=REPT(1,$W$1),ROW(OFFSET(A$1,,,$Y$1^$W$1))),$G120+1),COLUMN(A120))</f>
        <v>4</v>
      </c>
      <c r="P120">
        <f t="array" aca="1" ref="P120" ca="1">INDEX($Y$1-1-MOD(INT((ROW(OFFSET(B$1,,,$Y$1^$W$1))-1)/($Y$1^(COLUMN(OFFSET($A120,,,,$W$1))-1))),$Y$1),SMALL(IF(SUBSTITUTE(MMULT(10^(1+MOD(INT((ROW(OFFSET(B$1,,,$Y$1^$W$1))-1)/($Y$1^(COLUMN(OFFSET($A120,,,,$W$1))-1))),$Y$1)),ROW(OFFSET(B$1,,,$W$1))^0),0,)=REPT(1,$W$1),ROW(OFFSET(B$1,,,$Y$1^$W$1))),$G120+1),COLUMN(B120))</f>
        <v>3</v>
      </c>
      <c r="Q120">
        <f t="array" aca="1" ref="Q120" ca="1">INDEX($Y$1-1-MOD(INT((ROW(OFFSET(C$1,,,$Y$1^$W$1))-1)/($Y$1^(COLUMN(OFFSET($A120,,,,$W$1))-1))),$Y$1),SMALL(IF(SUBSTITUTE(MMULT(10^(1+MOD(INT((ROW(OFFSET(C$1,,,$Y$1^$W$1))-1)/($Y$1^(COLUMN(OFFSET($A120,,,,$W$1))-1))),$Y$1)),ROW(OFFSET(C$1,,,$W$1))^0),0,)=REPT(1,$W$1),ROW(OFFSET(C$1,,,$Y$1^$W$1))),$G120+1),COLUMN(C120))</f>
        <v>2</v>
      </c>
      <c r="R120">
        <f t="array" aca="1" ref="R120" ca="1">INDEX($Y$1-1-MOD(INT((ROW(OFFSET(D$1,,,$Y$1^$W$1))-1)/($Y$1^(COLUMN(OFFSET($A120,,,,$W$1))-1))),$Y$1),SMALL(IF(SUBSTITUTE(MMULT(10^(1+MOD(INT((ROW(OFFSET(D$1,,,$Y$1^$W$1))-1)/($Y$1^(COLUMN(OFFSET($A120,,,,$W$1))-1))),$Y$1)),ROW(OFFSET(D$1,,,$W$1))^0),0,)=REPT(1,$W$1),ROW(OFFSET(D$1,,,$Y$1^$W$1))),$G120+1),COLUMN(D120))</f>
        <v>1</v>
      </c>
      <c r="S120">
        <f t="array" aca="1" ref="S120" ca="1">INDEX($Y$1-1-MOD(INT((ROW(OFFSET(E$1,,,$Y$1^$W$1))-1)/($Y$1^(COLUMN(OFFSET($A120,,,,$W$1))-1))),$Y$1),SMALL(IF(SUBSTITUTE(MMULT(10^(1+MOD(INT((ROW(OFFSET(E$1,,,$Y$1^$W$1))-1)/($Y$1^(COLUMN(OFFSET($A120,,,,$W$1))-1))),$Y$1)),ROW(OFFSET(E$1,,,$W$1))^0),0,)=REPT(1,$W$1),ROW(OFFSET(E$1,,,$Y$1^$W$1))),$G120+1),COLUMN(E120))</f>
        <v>0</v>
      </c>
      <c r="U120">
        <f t="array" aca="1" ref="U120" ca="1">SUM(MMULT(N(LOOKUP(-{1;2;3;4;5},-{5;4;3;2;1},O120:S120)&lt;IF({1;2;3;4;5}&lt;{1,2,3,4,5},LOOKUP(-{1,2,3,4,5},-{5;4;3;2;1},O120:S120),)),{1;1;1;1;1})*FACT({4;3;2;1;0}))</f>
        <v>119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Номер перестановки</vt:lpstr>
    </vt:vector>
  </TitlesOfParts>
  <Company>KKZ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2016-08-24T10:51:12Z</dcterms:created>
  <dcterms:modified xsi:type="dcterms:W3CDTF">2016-09-05T20:01:23Z</dcterms:modified>
</cp:coreProperties>
</file>