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5480" windowHeight="1164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R7" i="2"/>
  <c r="R8" s="1"/>
</calcChain>
</file>

<file path=xl/sharedStrings.xml><?xml version="1.0" encoding="utf-8"?>
<sst xmlns="http://schemas.openxmlformats.org/spreadsheetml/2006/main" count="4" uniqueCount="4">
  <si>
    <t>Как выделить цветом первые строчки(допустим жёлтым) при вводе на Листе 1</t>
  </si>
  <si>
    <t>и если дата на Листе 1-  с 16 по 31 число -то выделить вторые строчки(допустим зелёным)</t>
  </si>
  <si>
    <t>число</t>
  </si>
  <si>
    <t>даты  с 1 по 15 число в  ячейке С3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</si>
</sst>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9" xfId="0" applyBorder="1"/>
    <xf numFmtId="164" fontId="0" fillId="2" borderId="2" xfId="0" applyNumberFormat="1" applyFill="1" applyBorder="1"/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0" fillId="3" borderId="0" xfId="0" applyFill="1"/>
  </cellXfs>
  <cellStyles count="1">
    <cellStyle name="Обычный" xfId="0" builtinId="0"/>
  </cellStyles>
  <dxfs count="2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C3"/>
  <sheetViews>
    <sheetView workbookViewId="0">
      <selection activeCell="C4" sqref="C4"/>
    </sheetView>
  </sheetViews>
  <sheetFormatPr defaultRowHeight="15"/>
  <cols>
    <col min="3" max="3" width="20.85546875" customWidth="1"/>
  </cols>
  <sheetData>
    <row r="2" spans="3:3" ht="15.75" thickBot="1"/>
    <row r="3" spans="3:3" ht="15.75" thickBot="1">
      <c r="C3" s="5">
        <v>41194</v>
      </c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R7" sqref="R7:R8"/>
    </sheetView>
  </sheetViews>
  <sheetFormatPr defaultRowHeight="15"/>
  <cols>
    <col min="2" max="21" width="2.7109375" customWidth="1"/>
  </cols>
  <sheetData>
    <row r="1" spans="1:18">
      <c r="A1" t="s">
        <v>0</v>
      </c>
    </row>
    <row r="2" spans="1:18">
      <c r="A2" t="s">
        <v>3</v>
      </c>
    </row>
    <row r="3" spans="1:18">
      <c r="A3" t="s">
        <v>1</v>
      </c>
    </row>
    <row r="7" spans="1:18">
      <c r="A7" s="7" t="s">
        <v>2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/>
      <c r="R7" s="13" t="str">
        <f>IF(DAY(Лист1!C3)&lt;=15,"+","")</f>
        <v>+</v>
      </c>
    </row>
    <row r="8" spans="1:18" ht="15.75" thickBot="1">
      <c r="A8" s="8"/>
      <c r="B8" s="4">
        <v>16</v>
      </c>
      <c r="C8" s="4">
        <v>17</v>
      </c>
      <c r="D8" s="4">
        <v>18</v>
      </c>
      <c r="E8" s="4">
        <v>19</v>
      </c>
      <c r="F8" s="4">
        <v>20</v>
      </c>
      <c r="G8" s="4">
        <v>21</v>
      </c>
      <c r="H8" s="4">
        <v>22</v>
      </c>
      <c r="I8" s="4">
        <v>23</v>
      </c>
      <c r="J8" s="4">
        <v>24</v>
      </c>
      <c r="K8" s="4">
        <v>25</v>
      </c>
      <c r="L8" s="4">
        <v>26</v>
      </c>
      <c r="M8" s="4">
        <v>27</v>
      </c>
      <c r="N8" s="4">
        <v>28</v>
      </c>
      <c r="O8" s="4">
        <v>29</v>
      </c>
      <c r="P8" s="4">
        <v>30</v>
      </c>
      <c r="Q8" s="4">
        <v>31</v>
      </c>
      <c r="R8" s="13" t="str">
        <f>IF(R7="+","","+")</f>
        <v/>
      </c>
    </row>
    <row r="9" spans="1:18">
      <c r="A9" s="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0" spans="1:18" ht="15.75" thickBot="1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1:18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</row>
    <row r="12" spans="1:18" ht="15.75" thickBot="1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1:18">
      <c r="A13" s="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</row>
    <row r="14" spans="1:18" ht="15.75" thickBot="1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8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/>
    </row>
    <row r="16" spans="1:18" ht="15.75" thickBot="1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</row>
    <row r="18" spans="1:17" ht="15.75" thickBot="1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>
      <c r="A19" s="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</row>
    <row r="20" spans="1:17" ht="15.75" thickBot="1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</sheetData>
  <mergeCells count="1">
    <mergeCell ref="A7:A8"/>
  </mergeCells>
  <conditionalFormatting sqref="B9:Q9">
    <cfRule type="expression" dxfId="22" priority="12">
      <formula>$R$7="+"</formula>
    </cfRule>
  </conditionalFormatting>
  <conditionalFormatting sqref="B10:Q10">
    <cfRule type="expression" dxfId="21" priority="11">
      <formula>$R$8="+"</formula>
    </cfRule>
  </conditionalFormatting>
  <conditionalFormatting sqref="B11:Q11">
    <cfRule type="expression" dxfId="19" priority="10">
      <formula>$R$7="+"</formula>
    </cfRule>
  </conditionalFormatting>
  <conditionalFormatting sqref="B12:Q12">
    <cfRule type="expression" dxfId="17" priority="9">
      <formula>$R$8="+"</formula>
    </cfRule>
  </conditionalFormatting>
  <conditionalFormatting sqref="B13:Q13">
    <cfRule type="expression" dxfId="15" priority="8">
      <formula>$R$7="+"</formula>
    </cfRule>
  </conditionalFormatting>
  <conditionalFormatting sqref="B14:Q14">
    <cfRule type="expression" dxfId="13" priority="7">
      <formula>$R$8="+"</formula>
    </cfRule>
  </conditionalFormatting>
  <conditionalFormatting sqref="B15:Q15">
    <cfRule type="expression" dxfId="11" priority="6">
      <formula>$R$7="+"</formula>
    </cfRule>
  </conditionalFormatting>
  <conditionalFormatting sqref="B16:Q16">
    <cfRule type="expression" dxfId="9" priority="5">
      <formula>$R$8="+"</formula>
    </cfRule>
  </conditionalFormatting>
  <conditionalFormatting sqref="B17:Q17">
    <cfRule type="expression" dxfId="7" priority="4">
      <formula>$R$7="+"</formula>
    </cfRule>
  </conditionalFormatting>
  <conditionalFormatting sqref="B18:Q18">
    <cfRule type="expression" dxfId="5" priority="3">
      <formula>$R$8="+"</formula>
    </cfRule>
  </conditionalFormatting>
  <conditionalFormatting sqref="B19:Q19">
    <cfRule type="expression" dxfId="3" priority="2">
      <formula>$R$7="+"</formula>
    </cfRule>
  </conditionalFormatting>
  <conditionalFormatting sqref="B20:Q20">
    <cfRule type="expression" dxfId="1" priority="1">
      <formula>$R$8="+"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Ореховская</cp:lastModifiedBy>
  <cp:lastPrinted>2012-10-24T12:09:22Z</cp:lastPrinted>
  <dcterms:created xsi:type="dcterms:W3CDTF">2012-10-24T12:00:02Z</dcterms:created>
  <dcterms:modified xsi:type="dcterms:W3CDTF">2012-10-24T12:54:14Z</dcterms:modified>
</cp:coreProperties>
</file>