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2" i="1" a="1"/>
  <c r="C2" i="1"/>
</calcChain>
</file>

<file path=xl/sharedStrings.xml><?xml version="1.0" encoding="utf-8"?>
<sst xmlns="http://schemas.openxmlformats.org/spreadsheetml/2006/main" count="18" uniqueCount="4">
  <si>
    <t>цена</t>
  </si>
  <si>
    <t>Анализ (нужно проставить "1" напротив 5 первых максимальных значений)</t>
  </si>
  <si>
    <t>телефон</t>
  </si>
  <si>
    <t>ноутбук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</si>
</sst>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25" sqref="C25"/>
    </sheetView>
  </sheetViews>
  <sheetFormatPr defaultColWidth="8.85546875" defaultRowHeight="15" x14ac:dyDescent="0.25"/>
  <cols>
    <col min="1" max="2" width="8.85546875" style="3"/>
    <col min="3" max="3" width="71.85546875" style="3" bestFit="1" customWidth="1"/>
    <col min="4" max="5" width="9.140625" style="3" bestFit="1" customWidth="1"/>
    <col min="6" max="16384" width="8.85546875" style="3"/>
  </cols>
  <sheetData>
    <row r="1" spans="1:3" x14ac:dyDescent="0.25">
      <c r="A1" s="2"/>
      <c r="B1" s="1" t="s">
        <v>0</v>
      </c>
      <c r="C1" s="1" t="s">
        <v>1</v>
      </c>
    </row>
    <row r="2" spans="1:3" x14ac:dyDescent="0.25">
      <c r="A2" s="2" t="s">
        <v>2</v>
      </c>
      <c r="B2" s="1">
        <v>2</v>
      </c>
      <c r="C2" s="1">
        <f t="array" ref="C2">(B2&gt;LARGE(B$2:B$17*(A$2:A$17=A2),5))+(B2=LARGE(B$2:B$17*(A$2:A$17=A2),5))*(SUM(--(B$2:B$17*(A$2:A$17=A2)&gt;LARGE(B$2:B$17*(A$2:A$17=A2),5)))+SUM(--(B$2:B2*(A$2:A2=A2)=B2))&lt;6)</f>
        <v>0</v>
      </c>
    </row>
    <row r="3" spans="1:3" x14ac:dyDescent="0.25">
      <c r="A3" s="2" t="s">
        <v>3</v>
      </c>
      <c r="B3" s="1">
        <v>1</v>
      </c>
      <c r="C3" s="1">
        <f t="array" ref="C3">(B3&gt;LARGE(B$2:B$17*(A$2:A$17=A3),5))+(B3=LARGE(B$2:B$17*(A$2:A$17=A3),5))*(SUM(--(B$2:B$17*(A$2:A$17=A3)&gt;LARGE(B$2:B$17*(A$2:A$17=A3),5)))+SUM(--(B$2:B3*(A$2:A3=A3)=B3))&lt;6)</f>
        <v>0</v>
      </c>
    </row>
    <row r="4" spans="1:3" x14ac:dyDescent="0.25">
      <c r="A4" s="2" t="s">
        <v>2</v>
      </c>
      <c r="B4" s="1">
        <v>3</v>
      </c>
      <c r="C4" s="1">
        <f t="array" ref="C4">(B4&gt;LARGE(B$2:B$17*(A$2:A$17=A4),5))+(B4=LARGE(B$2:B$17*(A$2:A$17=A4),5))*(SUM(--(B$2:B$17*(A$2:A$17=A4)&gt;LARGE(B$2:B$17*(A$2:A$17=A4),5)))+SUM(--(B$2:B4*(A$2:A4=A4)=B4))&lt;6)</f>
        <v>1</v>
      </c>
    </row>
    <row r="5" spans="1:3" x14ac:dyDescent="0.25">
      <c r="A5" s="2" t="s">
        <v>2</v>
      </c>
      <c r="B5" s="1">
        <v>1</v>
      </c>
      <c r="C5" s="1">
        <f t="array" ref="C5">(B5&gt;LARGE(B$2:B$17*(A$2:A$17=A5),5))+(B5=LARGE(B$2:B$17*(A$2:A$17=A5),5))*(SUM(--(B$2:B$17*(A$2:A$17=A5)&gt;LARGE(B$2:B$17*(A$2:A$17=A5),5)))+SUM(--(B$2:B5*(A$2:A5=A5)=B5))&lt;6)</f>
        <v>0</v>
      </c>
    </row>
    <row r="6" spans="1:3" x14ac:dyDescent="0.25">
      <c r="A6" s="2" t="s">
        <v>2</v>
      </c>
      <c r="B6" s="1">
        <v>1</v>
      </c>
      <c r="C6" s="1">
        <f t="array" ref="C6">(B6&gt;LARGE(B$2:B$17*(A$2:A$17=A6),5))+(B6=LARGE(B$2:B$17*(A$2:A$17=A6),5))*(SUM(--(B$2:B$17*(A$2:A$17=A6)&gt;LARGE(B$2:B$17*(A$2:A$17=A6),5)))+SUM(--(B$2:B6*(A$2:A6=A6)=B6))&lt;6)</f>
        <v>0</v>
      </c>
    </row>
    <row r="7" spans="1:3" x14ac:dyDescent="0.25">
      <c r="A7" s="2" t="s">
        <v>2</v>
      </c>
      <c r="B7" s="1">
        <v>4</v>
      </c>
      <c r="C7" s="1">
        <f t="array" ref="C7">(B7&gt;LARGE(B$2:B$17*(A$2:A$17=A7),5))+(B7=LARGE(B$2:B$17*(A$2:A$17=A7),5))*(SUM(--(B$2:B$17*(A$2:A$17=A7)&gt;LARGE(B$2:B$17*(A$2:A$17=A7),5)))+SUM(--(B$2:B7*(A$2:A7=A7)=B7))&lt;6)</f>
        <v>1</v>
      </c>
    </row>
    <row r="8" spans="1:3" x14ac:dyDescent="0.25">
      <c r="A8" s="2" t="s">
        <v>2</v>
      </c>
      <c r="B8" s="1">
        <v>3</v>
      </c>
      <c r="C8" s="1">
        <f t="array" ref="C8">(B8&gt;LARGE(B$2:B$17*(A$2:A$17=A8),5))+(B8=LARGE(B$2:B$17*(A$2:A$17=A8),5))*(SUM(--(B$2:B$17*(A$2:A$17=A8)&gt;LARGE(B$2:B$17*(A$2:A$17=A8),5)))+SUM(--(B$2:B8*(A$2:A8=A8)=B8))&lt;6)</f>
        <v>0</v>
      </c>
    </row>
    <row r="9" spans="1:3" x14ac:dyDescent="0.25">
      <c r="A9" s="2" t="s">
        <v>2</v>
      </c>
      <c r="B9" s="1">
        <v>5</v>
      </c>
      <c r="C9" s="1">
        <f t="array" ref="C9">(B9&gt;LARGE(B$2:B$17*(A$2:A$17=A9),5))+(B9=LARGE(B$2:B$17*(A$2:A$17=A9),5))*(SUM(--(B$2:B$17*(A$2:A$17=A9)&gt;LARGE(B$2:B$17*(A$2:A$17=A9),5)))+SUM(--(B$2:B9*(A$2:A9=A9)=B9))&lt;6)</f>
        <v>1</v>
      </c>
    </row>
    <row r="10" spans="1:3" x14ac:dyDescent="0.25">
      <c r="A10" s="2" t="s">
        <v>2</v>
      </c>
      <c r="B10" s="1">
        <v>4</v>
      </c>
      <c r="C10" s="1">
        <f t="array" ref="C10">(B10&gt;LARGE(B$2:B$17*(A$2:A$17=A10),5))+(B10=LARGE(B$2:B$17*(A$2:A$17=A10),5))*(SUM(--(B$2:B$17*(A$2:A$17=A10)&gt;LARGE(B$2:B$17*(A$2:A$17=A10),5)))+SUM(--(B$2:B10*(A$2:A10=A10)=B10))&lt;6)</f>
        <v>1</v>
      </c>
    </row>
    <row r="11" spans="1:3" x14ac:dyDescent="0.25">
      <c r="A11" s="2" t="s">
        <v>3</v>
      </c>
      <c r="B11" s="1">
        <v>9</v>
      </c>
      <c r="C11" s="1">
        <f t="array" ref="C11">(B11&gt;LARGE(B$2:B$17*(A$2:A$17=A11),5))+(B11=LARGE(B$2:B$17*(A$2:A$17=A11),5))*(SUM(--(B$2:B$17*(A$2:A$17=A11)&gt;LARGE(B$2:B$17*(A$2:A$17=A11),5)))+SUM(--(B$2:B11*(A$2:A11=A11)=B11))&lt;6)</f>
        <v>1</v>
      </c>
    </row>
    <row r="12" spans="1:3" x14ac:dyDescent="0.25">
      <c r="A12" s="2" t="s">
        <v>3</v>
      </c>
      <c r="B12" s="2">
        <v>4</v>
      </c>
      <c r="C12" s="1">
        <f t="array" ref="C12">(B12&gt;LARGE(B$2:B$17*(A$2:A$17=A12),5))+(B12=LARGE(B$2:B$17*(A$2:A$17=A12),5))*(SUM(--(B$2:B$17*(A$2:A$17=A12)&gt;LARGE(B$2:B$17*(A$2:A$17=A12),5)))+SUM(--(B$2:B12*(A$2:A12=A12)=B12))&lt;6)</f>
        <v>1</v>
      </c>
    </row>
    <row r="13" spans="1:3" x14ac:dyDescent="0.25">
      <c r="A13" s="2" t="s">
        <v>3</v>
      </c>
      <c r="B13" s="2">
        <v>4</v>
      </c>
      <c r="C13" s="1">
        <f t="array" ref="C13">(B13&gt;LARGE(B$2:B$17*(A$2:A$17=A13),5))+(B13=LARGE(B$2:B$17*(A$2:A$17=A13),5))*(SUM(--(B$2:B$17*(A$2:A$17=A13)&gt;LARGE(B$2:B$17*(A$2:A$17=A13),5)))+SUM(--(B$2:B13*(A$2:A13=A13)=B13))&lt;6)</f>
        <v>1</v>
      </c>
    </row>
    <row r="14" spans="1:3" x14ac:dyDescent="0.25">
      <c r="A14" s="2" t="s">
        <v>3</v>
      </c>
      <c r="B14" s="2">
        <v>4</v>
      </c>
      <c r="C14" s="1">
        <f t="array" ref="C14">(B14&gt;LARGE(B$2:B$17*(A$2:A$17=A14),5))+(B14=LARGE(B$2:B$17*(A$2:A$17=A14),5))*(SUM(--(B$2:B$17*(A$2:A$17=A14)&gt;LARGE(B$2:B$17*(A$2:A$17=A14),5)))+SUM(--(B$2:B14*(A$2:A14=A14)=B14))&lt;6)</f>
        <v>0</v>
      </c>
    </row>
    <row r="15" spans="1:3" x14ac:dyDescent="0.25">
      <c r="A15" s="2" t="s">
        <v>3</v>
      </c>
      <c r="B15" s="2">
        <v>5</v>
      </c>
      <c r="C15" s="1">
        <f t="array" ref="C15">(B15&gt;LARGE(B$2:B$17*(A$2:A$17=A15),5))+(B15=LARGE(B$2:B$17*(A$2:A$17=A15),5))*(SUM(--(B$2:B$17*(A$2:A$17=A15)&gt;LARGE(B$2:B$17*(A$2:A$17=A15),5)))+SUM(--(B$2:B15*(A$2:A15=A15)=B15))&lt;6)</f>
        <v>1</v>
      </c>
    </row>
    <row r="16" spans="1:3" x14ac:dyDescent="0.25">
      <c r="A16" s="2" t="s">
        <v>2</v>
      </c>
      <c r="B16" s="2">
        <v>6</v>
      </c>
      <c r="C16" s="1">
        <f t="array" ref="C16">(B16&gt;LARGE(B$2:B$17*(A$2:A$17=A16),5))+(B16=LARGE(B$2:B$17*(A$2:A$17=A16),5))*(SUM(--(B$2:B$17*(A$2:A$17=A16)&gt;LARGE(B$2:B$17*(A$2:A$17=A16),5)))+SUM(--(B$2:B16*(A$2:A16=A16)=B16))&lt;6)</f>
        <v>1</v>
      </c>
    </row>
    <row r="17" spans="1:3" x14ac:dyDescent="0.25">
      <c r="A17" s="2" t="s">
        <v>3</v>
      </c>
      <c r="B17" s="2">
        <v>7</v>
      </c>
      <c r="C17" s="1">
        <f t="array" ref="C17">(B17&gt;LARGE(B$2:B$17*(A$2:A$17=A17),5))+(B17=LARGE(B$2:B$17*(A$2:A$17=A17),5))*(SUM(--(B$2:B$17*(A$2:A$17=A17)&gt;LARGE(B$2:B$17*(A$2:A$17=A17),5)))+SUM(--(B$2:B17*(A$2:A17=A17)=B17))&lt;6)</f>
        <v>1</v>
      </c>
    </row>
  </sheetData>
  <autoFilter ref="A1:C17"/>
  <conditionalFormatting sqref="B2:B17">
    <cfRule type="expression" dxfId="1" priority="2">
      <formula>C2*(A2="телефон")</formula>
    </cfRule>
    <cfRule type="expression" dxfId="0" priority="1">
      <formula>C2*(A2="ноутбук")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Александр</cp:lastModifiedBy>
  <dcterms:created xsi:type="dcterms:W3CDTF">2012-10-15T09:07:39Z</dcterms:created>
  <dcterms:modified xsi:type="dcterms:W3CDTF">2012-10-15T21:25:32Z</dcterms:modified>
</cp:coreProperties>
</file>