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4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Лист1!$A$1:$D$19</definedName>
    <definedName name="Остаток_на_данный_момент">Лист1!$A$98:$A$99</definedName>
  </definedNames>
  <calcPr calcId="125725"/>
</workbook>
</file>

<file path=xl/calcChain.xml><?xml version="1.0" encoding="utf-8"?>
<calcChain xmlns="http://schemas.openxmlformats.org/spreadsheetml/2006/main">
  <c r="B4" i="1"/>
  <c r="B3"/>
  <c r="C29"/>
  <c r="C28"/>
</calcChain>
</file>

<file path=xl/sharedStrings.xml><?xml version="1.0" encoding="utf-8"?>
<sst xmlns="http://schemas.openxmlformats.org/spreadsheetml/2006/main" count="549" uniqueCount="25">
  <si>
    <t>Наименование</t>
  </si>
  <si>
    <t>Колокольчик</t>
  </si>
  <si>
    <t>Тарелка 56</t>
  </si>
  <si>
    <t>Колокольчик бантик</t>
  </si>
  <si>
    <t>Плакетка</t>
  </si>
  <si>
    <t>Кружка с магнитом</t>
  </si>
  <si>
    <t>Наперсток</t>
  </si>
  <si>
    <t>Пробка</t>
  </si>
  <si>
    <t>Герб</t>
  </si>
  <si>
    <t>Свиток</t>
  </si>
  <si>
    <t>Книжка</t>
  </si>
  <si>
    <t>Пленка</t>
  </si>
  <si>
    <t>Тарелка 270 (Метро)</t>
  </si>
  <si>
    <t>Тарелка 210 (Метро)</t>
  </si>
  <si>
    <t>Тарелка 152</t>
  </si>
  <si>
    <t>Тарелка 127</t>
  </si>
  <si>
    <t>Тарелка 102</t>
  </si>
  <si>
    <t>Тарелка 76</t>
  </si>
  <si>
    <t>Тарелка 66</t>
  </si>
  <si>
    <t>Остаток на данный момент</t>
  </si>
  <si>
    <t>Приход</t>
  </si>
  <si>
    <t>Дата</t>
  </si>
  <si>
    <t>Колличество</t>
  </si>
  <si>
    <t>Расход</t>
  </si>
  <si>
    <t>Кружка ЕВРО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</si>
</sst>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000"/>
  </numFmts>
  <fonts count="9">
    <font>
      <sz val="11"/>
      <color theme="1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12"/>
      <color theme="0" tint="-4.9989318521683403E-2"/>
      <name val="Calibri"/>
      <family val="2"/>
      <charset val="204"/>
      <scheme val="minor"/>
    </font>
    <font>
      <b/>
      <sz val="10"/>
      <color theme="0" tint="-4.9989318521683403E-2"/>
      <name val="Calibri"/>
      <family val="2"/>
      <charset val="204"/>
      <scheme val="minor"/>
    </font>
    <font>
      <b/>
      <sz val="13"/>
      <color theme="0" tint="-4.9989318521683403E-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0" tint="-4.9989318521683403E-2"/>
      <name val="Calibri"/>
      <family val="2"/>
      <charset val="204"/>
      <scheme val="minor"/>
    </font>
    <font>
      <i/>
      <sz val="12"/>
      <color theme="0" tint="-4.9989318521683403E-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5" tint="-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5" tint="-0.24994659260841701"/>
      </bottom>
      <diagonal/>
    </border>
    <border>
      <left style="medium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 style="medium">
        <color indexed="64"/>
      </right>
      <top/>
      <bottom style="medium">
        <color theme="5" tint="-0.24994659260841701"/>
      </bottom>
      <diagonal/>
    </border>
    <border>
      <left/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/>
      <top/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5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0" fontId="0" fillId="0" borderId="10" xfId="0" applyBorder="1"/>
    <xf numFmtId="0" fontId="0" fillId="0" borderId="2" xfId="0" applyBorder="1"/>
    <xf numFmtId="164" fontId="0" fillId="0" borderId="3" xfId="0" applyNumberFormat="1" applyBorder="1"/>
    <xf numFmtId="0" fontId="0" fillId="0" borderId="13" xfId="0" applyBorder="1"/>
    <xf numFmtId="164" fontId="0" fillId="0" borderId="7" xfId="0" applyNumberFormat="1" applyBorder="1"/>
    <xf numFmtId="164" fontId="0" fillId="0" borderId="11" xfId="0" applyNumberFormat="1" applyBorder="1"/>
    <xf numFmtId="0" fontId="0" fillId="0" borderId="8" xfId="0" applyBorder="1" applyAlignme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5" fillId="0" borderId="1" xfId="0" applyFont="1" applyFill="1" applyBorder="1"/>
    <xf numFmtId="164" fontId="5" fillId="0" borderId="4" xfId="0" applyNumberFormat="1" applyFont="1" applyFill="1" applyBorder="1"/>
    <xf numFmtId="0" fontId="5" fillId="0" borderId="13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0" fillId="0" borderId="19" xfId="0" applyBorder="1" applyAlignment="1"/>
    <xf numFmtId="0" fontId="0" fillId="0" borderId="18" xfId="0" applyBorder="1" applyAlignment="1">
      <alignment horizontal="center"/>
    </xf>
    <xf numFmtId="0" fontId="0" fillId="0" borderId="21" xfId="0" applyBorder="1"/>
    <xf numFmtId="164" fontId="0" fillId="0" borderId="23" xfId="0" applyNumberFormat="1" applyBorder="1"/>
    <xf numFmtId="0" fontId="0" fillId="0" borderId="24" xfId="0" applyBorder="1" applyAlignment="1">
      <alignment horizontal="center"/>
    </xf>
    <xf numFmtId="164" fontId="0" fillId="0" borderId="25" xfId="0" applyNumberFormat="1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164" fontId="0" fillId="0" borderId="30" xfId="0" applyNumberFormat="1" applyBorder="1"/>
    <xf numFmtId="0" fontId="0" fillId="0" borderId="31" xfId="0" applyBorder="1" applyAlignment="1">
      <alignment horizontal="center"/>
    </xf>
    <xf numFmtId="164" fontId="0" fillId="0" borderId="32" xfId="0" applyNumberFormat="1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2" borderId="41" xfId="0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0" borderId="49" xfId="0" applyBorder="1"/>
    <xf numFmtId="164" fontId="0" fillId="0" borderId="51" xfId="0" applyNumberFormat="1" applyBorder="1"/>
    <xf numFmtId="0" fontId="0" fillId="0" borderId="52" xfId="0" applyBorder="1" applyAlignment="1"/>
    <xf numFmtId="164" fontId="0" fillId="0" borderId="53" xfId="0" applyNumberFormat="1" applyBorder="1"/>
    <xf numFmtId="0" fontId="0" fillId="0" borderId="54" xfId="0" applyBorder="1" applyAlignment="1"/>
    <xf numFmtId="0" fontId="0" fillId="0" borderId="5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165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N1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/>
  <cols>
    <col min="1" max="1" width="32.140625" style="8" customWidth="1"/>
    <col min="2" max="2" width="16.5703125" style="56" customWidth="1"/>
    <col min="3" max="3" width="17.5703125" style="9" customWidth="1"/>
    <col min="4" max="4" width="11.42578125" style="11" customWidth="1"/>
    <col min="5" max="5" width="17.5703125" style="9" customWidth="1"/>
    <col min="6" max="6" width="11.42578125" style="11" customWidth="1"/>
    <col min="7" max="7" width="17.5703125" style="9" customWidth="1"/>
    <col min="8" max="8" width="11.42578125" style="11" customWidth="1"/>
    <col min="9" max="9" width="17.5703125" style="2" customWidth="1"/>
    <col min="10" max="10" width="11.42578125" style="25" customWidth="1"/>
    <col min="11" max="11" width="17.5703125" style="9" customWidth="1"/>
    <col min="12" max="12" width="11.42578125" style="11" customWidth="1"/>
    <col min="13" max="13" width="17.5703125" style="9" customWidth="1"/>
    <col min="14" max="14" width="11.42578125" style="11" customWidth="1"/>
    <col min="15" max="15" width="17.5703125" style="9" customWidth="1"/>
    <col min="16" max="16" width="11.42578125" style="11" customWidth="1"/>
    <col min="17" max="17" width="17.5703125" style="9" customWidth="1"/>
    <col min="18" max="18" width="11.42578125" style="11" customWidth="1"/>
    <col min="19" max="19" width="17.5703125" style="9" customWidth="1"/>
    <col min="20" max="20" width="11.42578125" style="11" customWidth="1"/>
    <col min="21" max="21" width="17.5703125" style="9" customWidth="1"/>
    <col min="22" max="22" width="11.42578125" style="11" customWidth="1"/>
    <col min="23" max="23" width="17.5703125" style="9" customWidth="1"/>
    <col min="24" max="24" width="11.42578125" style="11" customWidth="1"/>
    <col min="25" max="25" width="17.5703125" style="9" customWidth="1"/>
    <col min="26" max="26" width="11.42578125" style="11" customWidth="1"/>
    <col min="27" max="27" width="17.5703125" style="9" customWidth="1"/>
    <col min="28" max="28" width="11.42578125" style="11" customWidth="1"/>
    <col min="29" max="29" width="17.5703125" style="9" customWidth="1"/>
    <col min="30" max="30" width="11.42578125" style="11" customWidth="1"/>
    <col min="31" max="31" width="17.5703125" style="9" customWidth="1"/>
    <col min="32" max="32" width="11.42578125" style="11" customWidth="1"/>
    <col min="33" max="33" width="17.5703125" style="9" customWidth="1"/>
    <col min="34" max="34" width="11.42578125" style="11" customWidth="1"/>
    <col min="35" max="35" width="17.5703125" style="9" customWidth="1"/>
    <col min="36" max="36" width="11.42578125" style="11" customWidth="1"/>
    <col min="37" max="37" width="17.5703125" style="9" customWidth="1"/>
    <col min="38" max="38" width="11.42578125" style="11" customWidth="1"/>
    <col min="39" max="39" width="17.5703125" style="9" customWidth="1"/>
    <col min="40" max="40" width="11.42578125" style="11" customWidth="1"/>
    <col min="41" max="41" width="17.5703125" style="9" customWidth="1"/>
    <col min="42" max="42" width="11.42578125" style="11" customWidth="1"/>
    <col min="43" max="43" width="17.5703125" style="9" customWidth="1"/>
    <col min="44" max="44" width="11.42578125" style="11" customWidth="1"/>
    <col min="45" max="45" width="17.5703125" style="9" customWidth="1"/>
    <col min="46" max="46" width="11.42578125" style="11" customWidth="1"/>
    <col min="47" max="47" width="17.5703125" style="9" customWidth="1"/>
    <col min="48" max="48" width="11.42578125" style="11" customWidth="1"/>
    <col min="49" max="49" width="17.5703125" style="9" customWidth="1"/>
    <col min="50" max="50" width="11.42578125" style="11" customWidth="1"/>
    <col min="51" max="51" width="17.5703125" style="9" customWidth="1"/>
    <col min="52" max="52" width="11.42578125" style="11" customWidth="1"/>
    <col min="53" max="53" width="17.5703125" style="9" customWidth="1"/>
    <col min="54" max="54" width="11.42578125" style="11" customWidth="1"/>
    <col min="55" max="55" width="17.5703125" style="9" customWidth="1"/>
    <col min="56" max="56" width="11.42578125" style="11" customWidth="1"/>
    <col min="57" max="57" width="17.5703125" style="9" customWidth="1"/>
    <col min="58" max="58" width="11.42578125" style="11" customWidth="1"/>
    <col min="59" max="59" width="17.5703125" style="9" customWidth="1"/>
    <col min="60" max="60" width="11.42578125" style="11" customWidth="1"/>
    <col min="61" max="61" width="17.5703125" style="9" customWidth="1"/>
    <col min="62" max="62" width="11.42578125" style="11" customWidth="1"/>
    <col min="63" max="63" width="17.5703125" style="9" customWidth="1"/>
    <col min="64" max="64" width="11.42578125" style="11" customWidth="1"/>
    <col min="65" max="65" width="17.5703125" style="9" customWidth="1"/>
    <col min="66" max="66" width="11.42578125" style="11" customWidth="1"/>
    <col min="67" max="67" width="17.5703125" style="9" customWidth="1"/>
    <col min="68" max="68" width="11.42578125" style="11" customWidth="1"/>
    <col min="69" max="69" width="17.5703125" style="9" customWidth="1"/>
    <col min="70" max="70" width="11.42578125" style="11" customWidth="1"/>
    <col min="71" max="71" width="17.5703125" style="9" customWidth="1"/>
    <col min="72" max="72" width="11.42578125" style="11" customWidth="1"/>
    <col min="73" max="73" width="17.5703125" style="9" customWidth="1"/>
    <col min="74" max="74" width="11.42578125" style="11" customWidth="1"/>
    <col min="75" max="75" width="17.5703125" style="9" customWidth="1"/>
    <col min="76" max="76" width="11.42578125" style="11" customWidth="1"/>
    <col min="77" max="77" width="17.5703125" style="9" customWidth="1"/>
    <col min="78" max="78" width="11.42578125" style="11" customWidth="1"/>
    <col min="79" max="79" width="17.5703125" style="9" customWidth="1"/>
    <col min="80" max="80" width="11.42578125" style="11" customWidth="1"/>
    <col min="81" max="81" width="17.5703125" style="9" customWidth="1"/>
    <col min="82" max="82" width="11.42578125" style="11" customWidth="1"/>
    <col min="83" max="83" width="17.5703125" style="9" customWidth="1"/>
    <col min="84" max="84" width="11.42578125" style="11" customWidth="1"/>
    <col min="85" max="85" width="17.5703125" style="9" customWidth="1"/>
    <col min="86" max="86" width="11.42578125" style="11" customWidth="1"/>
    <col min="87" max="87" width="17.5703125" style="9" customWidth="1"/>
    <col min="88" max="88" width="11.42578125" style="11" customWidth="1"/>
    <col min="89" max="89" width="17.5703125" style="9" customWidth="1"/>
    <col min="90" max="90" width="11.42578125" style="11" customWidth="1"/>
    <col min="91" max="91" width="17.5703125" style="9" customWidth="1"/>
    <col min="92" max="92" width="11.42578125" style="11" customWidth="1"/>
    <col min="93" max="93" width="17.5703125" style="9" customWidth="1"/>
    <col min="94" max="94" width="11.42578125" style="11" customWidth="1"/>
    <col min="95" max="95" width="17.5703125" style="9" customWidth="1"/>
    <col min="96" max="96" width="11.42578125" style="11" customWidth="1"/>
    <col min="97" max="97" width="17.5703125" style="9" customWidth="1"/>
    <col min="98" max="98" width="11.42578125" style="11" customWidth="1"/>
    <col min="99" max="99" width="17.5703125" style="9" customWidth="1"/>
    <col min="100" max="100" width="11.42578125" style="11" customWidth="1"/>
    <col min="101" max="101" width="17.5703125" style="9" customWidth="1"/>
    <col min="102" max="102" width="11.42578125" style="11" customWidth="1"/>
    <col min="103" max="103" width="17.5703125" style="9" customWidth="1"/>
    <col min="104" max="104" width="11.42578125" style="11" customWidth="1"/>
    <col min="105" max="105" width="17.5703125" style="9" customWidth="1"/>
    <col min="106" max="106" width="11.42578125" style="11" customWidth="1"/>
    <col min="107" max="107" width="17.5703125" style="9" customWidth="1"/>
    <col min="108" max="108" width="11.42578125" style="11" customWidth="1"/>
    <col min="109" max="109" width="17.5703125" style="9" customWidth="1"/>
    <col min="110" max="110" width="11.42578125" style="11" customWidth="1"/>
    <col min="111" max="111" width="17.5703125" style="9" customWidth="1"/>
    <col min="112" max="112" width="11.42578125" style="11" customWidth="1"/>
    <col min="113" max="113" width="17.5703125" style="9" customWidth="1"/>
    <col min="114" max="114" width="11.42578125" style="11" customWidth="1"/>
    <col min="115" max="115" width="17.5703125" style="9" customWidth="1"/>
    <col min="116" max="116" width="11.42578125" style="11" customWidth="1"/>
    <col min="117" max="117" width="17.5703125" style="9" customWidth="1"/>
    <col min="118" max="118" width="11.42578125" style="11" customWidth="1"/>
    <col min="119" max="119" width="17.5703125" style="9" customWidth="1"/>
    <col min="120" max="120" width="11.42578125" style="11" customWidth="1"/>
    <col min="121" max="121" width="17.5703125" style="9" customWidth="1"/>
    <col min="122" max="122" width="11.42578125" style="11" customWidth="1"/>
    <col min="123" max="123" width="17.5703125" style="9" customWidth="1"/>
    <col min="124" max="124" width="11.42578125" style="11" customWidth="1"/>
    <col min="125" max="125" width="17.5703125" style="9" customWidth="1"/>
    <col min="126" max="126" width="11.42578125" style="11" customWidth="1"/>
    <col min="127" max="127" width="17.5703125" style="9" customWidth="1"/>
    <col min="128" max="128" width="11.42578125" style="11" customWidth="1"/>
    <col min="129" max="129" width="17.5703125" style="9" customWidth="1"/>
    <col min="130" max="130" width="11.42578125" style="11" customWidth="1"/>
    <col min="131" max="131" width="17.5703125" style="9" customWidth="1"/>
    <col min="132" max="132" width="11.42578125" style="11" customWidth="1"/>
    <col min="133" max="133" width="17.5703125" style="9" customWidth="1"/>
    <col min="134" max="134" width="11.42578125" style="11" customWidth="1"/>
    <col min="135" max="135" width="17.5703125" style="9" customWidth="1"/>
    <col min="136" max="136" width="11.42578125" style="11" customWidth="1"/>
    <col min="137" max="137" width="17.5703125" style="9" customWidth="1"/>
    <col min="138" max="138" width="11.42578125" style="11" customWidth="1"/>
    <col min="139" max="139" width="17.5703125" style="9" customWidth="1"/>
    <col min="140" max="140" width="11.42578125" style="11" customWidth="1"/>
    <col min="141" max="141" width="17.5703125" style="9" customWidth="1"/>
    <col min="142" max="142" width="11.42578125" style="11" customWidth="1"/>
    <col min="143" max="143" width="17.5703125" style="9" customWidth="1"/>
    <col min="144" max="144" width="11.42578125" style="11" customWidth="1"/>
    <col min="145" max="145" width="17.5703125" style="9" customWidth="1"/>
    <col min="146" max="146" width="11.42578125" style="11" customWidth="1"/>
    <col min="147" max="147" width="17.5703125" style="9" customWidth="1"/>
    <col min="148" max="148" width="11.42578125" style="11" customWidth="1"/>
    <col min="149" max="149" width="17.5703125" style="9" customWidth="1"/>
    <col min="150" max="150" width="11.42578125" style="11" customWidth="1"/>
    <col min="151" max="151" width="17.5703125" style="9" customWidth="1"/>
    <col min="152" max="152" width="11.42578125" style="11" customWidth="1"/>
    <col min="153" max="153" width="17.5703125" style="9" customWidth="1"/>
    <col min="154" max="154" width="11.42578125" style="11" customWidth="1"/>
    <col min="155" max="155" width="17.5703125" style="9" customWidth="1"/>
    <col min="156" max="156" width="11.42578125" style="11" customWidth="1"/>
    <col min="157" max="157" width="17.5703125" style="9" customWidth="1"/>
    <col min="158" max="158" width="11.42578125" style="11" customWidth="1"/>
    <col min="159" max="159" width="17.5703125" style="9" customWidth="1"/>
    <col min="160" max="160" width="11.42578125" style="11" customWidth="1"/>
    <col min="161" max="161" width="17.5703125" style="9" customWidth="1"/>
    <col min="162" max="162" width="11.42578125" style="11" customWidth="1"/>
    <col min="163" max="163" width="17.5703125" style="9" customWidth="1"/>
    <col min="164" max="164" width="11.42578125" style="11" customWidth="1"/>
    <col min="165" max="165" width="17.5703125" style="9" customWidth="1"/>
    <col min="166" max="166" width="11.42578125" style="11" customWidth="1"/>
    <col min="167" max="167" width="17.5703125" style="9" customWidth="1"/>
    <col min="168" max="168" width="11.42578125" style="11" customWidth="1"/>
    <col min="169" max="169" width="17.5703125" style="9" customWidth="1"/>
    <col min="170" max="170" width="11.42578125" style="11" customWidth="1"/>
    <col min="171" max="171" width="17.5703125" style="9" customWidth="1"/>
    <col min="172" max="172" width="11.42578125" style="11" customWidth="1"/>
    <col min="173" max="173" width="17.5703125" style="9" customWidth="1"/>
    <col min="174" max="174" width="11.42578125" style="11" customWidth="1"/>
    <col min="175" max="175" width="17.5703125" style="9" customWidth="1"/>
    <col min="176" max="176" width="11.42578125" style="11" customWidth="1"/>
    <col min="177" max="177" width="17.5703125" style="9" customWidth="1"/>
    <col min="178" max="178" width="11.42578125" style="11" customWidth="1"/>
    <col min="179" max="179" width="17.5703125" style="9" customWidth="1"/>
    <col min="180" max="180" width="11.42578125" style="11" customWidth="1"/>
    <col min="181" max="181" width="17.5703125" style="9" customWidth="1"/>
    <col min="182" max="182" width="11.42578125" style="11" customWidth="1"/>
    <col min="183" max="183" width="17.5703125" style="9" customWidth="1"/>
    <col min="184" max="184" width="11.42578125" style="11" customWidth="1"/>
    <col min="185" max="185" width="17.5703125" style="9" customWidth="1"/>
    <col min="186" max="186" width="11.42578125" style="11" customWidth="1"/>
    <col min="187" max="187" width="17.5703125" style="9" customWidth="1"/>
    <col min="188" max="188" width="11.42578125" style="11" customWidth="1"/>
    <col min="189" max="189" width="17.5703125" style="9" customWidth="1"/>
    <col min="190" max="190" width="11.42578125" style="11" customWidth="1"/>
    <col min="191" max="191" width="17.5703125" style="9" customWidth="1"/>
    <col min="192" max="192" width="11.42578125" style="11" customWidth="1"/>
    <col min="193" max="193" width="17.5703125" style="9" customWidth="1"/>
    <col min="194" max="194" width="11.42578125" style="11" customWidth="1"/>
    <col min="195" max="195" width="17.5703125" style="9" customWidth="1"/>
    <col min="196" max="196" width="11.42578125" style="11" customWidth="1"/>
    <col min="197" max="197" width="17.5703125" style="9" customWidth="1"/>
    <col min="198" max="198" width="11.42578125" style="11" customWidth="1"/>
    <col min="199" max="199" width="17.5703125" style="9" customWidth="1"/>
    <col min="200" max="200" width="11.42578125" style="11" customWidth="1"/>
    <col min="201" max="201" width="17.5703125" style="9" customWidth="1"/>
    <col min="202" max="202" width="11.42578125" style="11" customWidth="1"/>
    <col min="203" max="203" width="17.5703125" style="9" customWidth="1"/>
    <col min="204" max="204" width="11.42578125" style="11" customWidth="1"/>
    <col min="205" max="205" width="17.5703125" style="9" customWidth="1"/>
    <col min="206" max="206" width="11.42578125" style="11" customWidth="1"/>
    <col min="207" max="207" width="17.5703125" style="9" customWidth="1"/>
    <col min="208" max="208" width="11.42578125" style="11" customWidth="1"/>
    <col min="209" max="209" width="17.5703125" style="9" customWidth="1"/>
    <col min="210" max="210" width="11.42578125" style="11" customWidth="1"/>
    <col min="211" max="211" width="17.5703125" style="9" customWidth="1"/>
    <col min="212" max="212" width="11.42578125" style="11" customWidth="1"/>
    <col min="213" max="213" width="17.5703125" style="9" customWidth="1"/>
    <col min="214" max="214" width="11.42578125" style="11" customWidth="1"/>
    <col min="215" max="215" width="17.5703125" style="9" customWidth="1"/>
    <col min="216" max="216" width="11.42578125" style="11" customWidth="1"/>
    <col min="217" max="217" width="17.5703125" style="9" customWidth="1"/>
    <col min="218" max="218" width="11.42578125" style="11" customWidth="1"/>
    <col min="219" max="219" width="17.5703125" style="9" customWidth="1"/>
    <col min="220" max="220" width="11.42578125" style="11" customWidth="1"/>
    <col min="221" max="221" width="17.5703125" style="9" customWidth="1"/>
    <col min="222" max="222" width="11.42578125" style="11" customWidth="1"/>
    <col min="223" max="223" width="17.5703125" style="9" customWidth="1"/>
    <col min="224" max="224" width="11.42578125" style="11" customWidth="1"/>
    <col min="225" max="225" width="17.5703125" style="9" customWidth="1"/>
    <col min="226" max="226" width="11.42578125" style="11" customWidth="1"/>
    <col min="227" max="227" width="17.5703125" style="9" customWidth="1"/>
    <col min="228" max="228" width="11.42578125" style="11" customWidth="1"/>
    <col min="229" max="229" width="17.5703125" style="9" customWidth="1"/>
    <col min="230" max="230" width="11.42578125" style="11" customWidth="1"/>
    <col min="231" max="231" width="17.5703125" style="9" customWidth="1"/>
    <col min="232" max="232" width="11.42578125" style="11" customWidth="1"/>
    <col min="233" max="233" width="17.5703125" style="9" customWidth="1"/>
    <col min="234" max="234" width="11.42578125" style="11" customWidth="1"/>
    <col min="235" max="235" width="17.5703125" style="9" customWidth="1"/>
    <col min="236" max="236" width="11.42578125" style="11" customWidth="1"/>
    <col min="237" max="237" width="17.5703125" style="9" customWidth="1"/>
    <col min="238" max="238" width="11.42578125" style="11" customWidth="1"/>
    <col min="239" max="239" width="17.5703125" style="9" customWidth="1"/>
    <col min="240" max="240" width="11.42578125" style="11" customWidth="1"/>
    <col min="241" max="241" width="17.5703125" style="9" customWidth="1"/>
    <col min="242" max="242" width="11.42578125" style="11" customWidth="1"/>
    <col min="243" max="243" width="17.5703125" style="9" customWidth="1"/>
    <col min="244" max="244" width="11.42578125" style="11" customWidth="1"/>
    <col min="245" max="245" width="17.5703125" style="9" customWidth="1"/>
    <col min="246" max="246" width="11.42578125" style="11" customWidth="1"/>
    <col min="247" max="247" width="17.5703125" style="9" customWidth="1"/>
    <col min="248" max="248" width="11.42578125" style="11" customWidth="1"/>
    <col min="249" max="249" width="17.5703125" style="9" customWidth="1"/>
    <col min="250" max="250" width="11.42578125" style="11" customWidth="1"/>
    <col min="251" max="251" width="17.5703125" style="9" customWidth="1"/>
    <col min="252" max="252" width="11.42578125" style="11" customWidth="1"/>
    <col min="253" max="253" width="17.5703125" style="9" customWidth="1"/>
    <col min="254" max="254" width="11.42578125" style="11" customWidth="1"/>
    <col min="255" max="255" width="17.5703125" style="9" customWidth="1"/>
    <col min="256" max="256" width="11.42578125" style="11" customWidth="1"/>
    <col min="257" max="257" width="17.5703125" style="9" customWidth="1"/>
    <col min="258" max="258" width="11.42578125" style="11" customWidth="1"/>
    <col min="259" max="259" width="17.5703125" style="9" customWidth="1"/>
    <col min="260" max="260" width="11.42578125" style="11" customWidth="1"/>
    <col min="261" max="261" width="17.5703125" style="9" customWidth="1"/>
    <col min="262" max="262" width="11.42578125" style="11" customWidth="1"/>
    <col min="263" max="263" width="17.5703125" style="9" customWidth="1"/>
    <col min="264" max="264" width="11.42578125" style="11" customWidth="1"/>
    <col min="265" max="265" width="17.5703125" style="9" customWidth="1"/>
    <col min="266" max="266" width="11.42578125" style="11" customWidth="1"/>
    <col min="267" max="267" width="17.5703125" style="9" customWidth="1"/>
    <col min="268" max="268" width="11.42578125" style="11" customWidth="1"/>
    <col min="269" max="269" width="17.5703125" style="9" customWidth="1"/>
    <col min="270" max="270" width="11.42578125" style="11" customWidth="1"/>
    <col min="271" max="271" width="17.5703125" style="9" customWidth="1"/>
    <col min="272" max="272" width="11.42578125" style="11" customWidth="1"/>
    <col min="273" max="273" width="17.5703125" style="9" customWidth="1"/>
    <col min="274" max="274" width="11.42578125" style="11" customWidth="1"/>
    <col min="275" max="275" width="17.5703125" style="9" customWidth="1"/>
    <col min="276" max="276" width="11.42578125" style="11" customWidth="1"/>
    <col min="277" max="277" width="17.5703125" style="9" customWidth="1"/>
    <col min="278" max="278" width="11.42578125" style="11" customWidth="1"/>
    <col min="279" max="279" width="17.5703125" style="9" customWidth="1"/>
    <col min="280" max="280" width="11.42578125" style="11" customWidth="1"/>
    <col min="281" max="281" width="17.5703125" style="9" customWidth="1"/>
    <col min="282" max="282" width="11.42578125" style="11" customWidth="1"/>
    <col min="283" max="283" width="17.5703125" style="9" customWidth="1"/>
    <col min="284" max="284" width="11.42578125" style="11" customWidth="1"/>
    <col min="285" max="285" width="17.5703125" style="9" customWidth="1"/>
    <col min="286" max="286" width="11.42578125" style="11" customWidth="1"/>
    <col min="287" max="287" width="17.5703125" style="9" customWidth="1"/>
    <col min="288" max="288" width="11.42578125" style="11" customWidth="1"/>
    <col min="289" max="289" width="17.5703125" style="9" customWidth="1"/>
    <col min="290" max="290" width="11.42578125" style="11" customWidth="1"/>
    <col min="291" max="291" width="17.5703125" style="9" customWidth="1"/>
    <col min="292" max="292" width="11.42578125" style="11" customWidth="1"/>
    <col min="293" max="293" width="17.5703125" style="9" customWidth="1"/>
    <col min="294" max="294" width="11.42578125" style="11" customWidth="1"/>
    <col min="295" max="295" width="17.5703125" style="9" customWidth="1"/>
    <col min="296" max="296" width="11.42578125" style="11" customWidth="1"/>
    <col min="297" max="297" width="17.5703125" style="9" customWidth="1"/>
    <col min="298" max="298" width="11.42578125" style="11" customWidth="1"/>
    <col min="299" max="299" width="17.5703125" style="9" customWidth="1"/>
    <col min="300" max="300" width="11.42578125" style="11" customWidth="1"/>
    <col min="301" max="301" width="17.5703125" style="9" customWidth="1"/>
    <col min="302" max="302" width="11.42578125" style="11" customWidth="1"/>
    <col min="303" max="303" width="17.5703125" style="9" customWidth="1"/>
    <col min="304" max="304" width="11.42578125" style="11" customWidth="1"/>
    <col min="305" max="305" width="17.5703125" style="9" customWidth="1"/>
    <col min="306" max="306" width="11.42578125" style="11" customWidth="1"/>
    <col min="307" max="307" width="17.5703125" style="9" customWidth="1"/>
    <col min="308" max="308" width="11.42578125" style="11" customWidth="1"/>
    <col min="309" max="309" width="17.5703125" style="9" customWidth="1"/>
    <col min="310" max="310" width="11.42578125" style="11" customWidth="1"/>
    <col min="311" max="311" width="17.5703125" style="9" customWidth="1"/>
    <col min="312" max="312" width="11.42578125" style="11" customWidth="1"/>
    <col min="313" max="313" width="17.5703125" style="9" customWidth="1"/>
    <col min="314" max="314" width="11.42578125" style="11" customWidth="1"/>
    <col min="315" max="315" width="17.5703125" style="9" customWidth="1"/>
    <col min="316" max="316" width="11.42578125" style="11" customWidth="1"/>
    <col min="317" max="317" width="17.5703125" style="9" customWidth="1"/>
    <col min="318" max="318" width="11.42578125" style="11" customWidth="1"/>
    <col min="319" max="319" width="17.5703125" style="9" customWidth="1"/>
    <col min="320" max="320" width="11.42578125" style="11" customWidth="1"/>
    <col min="321" max="321" width="17.5703125" style="9" customWidth="1"/>
    <col min="322" max="322" width="11.42578125" style="11" customWidth="1"/>
    <col min="323" max="323" width="17.5703125" style="9" customWidth="1"/>
    <col min="324" max="324" width="11.42578125" style="11" customWidth="1"/>
    <col min="325" max="325" width="17.5703125" style="9" customWidth="1"/>
    <col min="326" max="326" width="11.42578125" style="11" customWidth="1"/>
    <col min="327" max="327" width="17.5703125" style="9" customWidth="1"/>
    <col min="328" max="328" width="11.42578125" style="11" customWidth="1"/>
    <col min="329" max="329" width="17.5703125" style="9" customWidth="1"/>
    <col min="330" max="330" width="11.42578125" style="11" customWidth="1"/>
    <col min="331" max="331" width="17.5703125" style="9" customWidth="1"/>
    <col min="332" max="332" width="11.42578125" style="11" customWidth="1"/>
    <col min="333" max="333" width="17.5703125" style="9" customWidth="1"/>
    <col min="334" max="334" width="11.42578125" style="11" customWidth="1"/>
    <col min="335" max="335" width="17.5703125" style="9" customWidth="1"/>
    <col min="336" max="336" width="11.42578125" style="11" customWidth="1"/>
    <col min="337" max="337" width="17.5703125" style="9" customWidth="1"/>
    <col min="338" max="338" width="11.42578125" style="11" customWidth="1"/>
    <col min="339" max="339" width="17.5703125" style="9" customWidth="1"/>
    <col min="340" max="340" width="11.42578125" style="11" customWidth="1"/>
    <col min="341" max="341" width="17.5703125" style="9" customWidth="1"/>
    <col min="342" max="342" width="11.42578125" style="11" customWidth="1"/>
    <col min="343" max="343" width="17.5703125" style="9" customWidth="1"/>
    <col min="344" max="344" width="11.42578125" style="11" customWidth="1"/>
    <col min="345" max="345" width="17.5703125" style="9" customWidth="1"/>
    <col min="346" max="346" width="11.42578125" style="11" customWidth="1"/>
    <col min="347" max="347" width="17.5703125" style="9" customWidth="1"/>
    <col min="348" max="348" width="11.42578125" style="11" customWidth="1"/>
    <col min="349" max="349" width="17.5703125" style="9" customWidth="1"/>
    <col min="350" max="350" width="11.42578125" style="11" customWidth="1"/>
    <col min="351" max="351" width="17.5703125" style="9" customWidth="1"/>
    <col min="352" max="352" width="11.42578125" style="11" customWidth="1"/>
    <col min="353" max="16384" width="9.140625" style="1"/>
  </cols>
  <sheetData>
    <row r="1" spans="1:352" s="43" customFormat="1" ht="33.75" customHeight="1" thickTop="1">
      <c r="A1" s="60" t="s">
        <v>0</v>
      </c>
      <c r="B1" s="64" t="s">
        <v>19</v>
      </c>
      <c r="C1" s="62" t="s">
        <v>20</v>
      </c>
      <c r="D1" s="63"/>
      <c r="E1" s="62" t="s">
        <v>23</v>
      </c>
      <c r="F1" s="63"/>
      <c r="G1" s="62" t="s">
        <v>20</v>
      </c>
      <c r="H1" s="63"/>
      <c r="I1" s="62" t="s">
        <v>20</v>
      </c>
      <c r="J1" s="63"/>
      <c r="K1" s="62" t="s">
        <v>20</v>
      </c>
      <c r="L1" s="63"/>
      <c r="M1" s="62" t="s">
        <v>20</v>
      </c>
      <c r="N1" s="63"/>
      <c r="O1" s="62" t="s">
        <v>20</v>
      </c>
      <c r="P1" s="63"/>
      <c r="Q1" s="62" t="s">
        <v>20</v>
      </c>
      <c r="R1" s="63"/>
      <c r="S1" s="62" t="s">
        <v>20</v>
      </c>
      <c r="T1" s="63"/>
      <c r="U1" s="62" t="s">
        <v>20</v>
      </c>
      <c r="V1" s="63"/>
      <c r="W1" s="62" t="s">
        <v>20</v>
      </c>
      <c r="X1" s="63"/>
      <c r="Y1" s="62" t="s">
        <v>20</v>
      </c>
      <c r="Z1" s="63"/>
      <c r="AA1" s="62" t="s">
        <v>20</v>
      </c>
      <c r="AB1" s="63"/>
      <c r="AC1" s="62" t="s">
        <v>20</v>
      </c>
      <c r="AD1" s="63"/>
      <c r="AE1" s="62" t="s">
        <v>20</v>
      </c>
      <c r="AF1" s="63"/>
      <c r="AG1" s="62" t="s">
        <v>20</v>
      </c>
      <c r="AH1" s="63"/>
      <c r="AI1" s="62" t="s">
        <v>20</v>
      </c>
      <c r="AJ1" s="63"/>
      <c r="AK1" s="62" t="s">
        <v>20</v>
      </c>
      <c r="AL1" s="63"/>
      <c r="AM1" s="62" t="s">
        <v>20</v>
      </c>
      <c r="AN1" s="63"/>
      <c r="AO1" s="62" t="s">
        <v>20</v>
      </c>
      <c r="AP1" s="63"/>
      <c r="AQ1" s="62" t="s">
        <v>20</v>
      </c>
      <c r="AR1" s="63"/>
      <c r="AS1" s="62" t="s">
        <v>20</v>
      </c>
      <c r="AT1" s="63"/>
      <c r="AU1" s="62" t="s">
        <v>20</v>
      </c>
      <c r="AV1" s="63"/>
      <c r="AW1" s="62" t="s">
        <v>20</v>
      </c>
      <c r="AX1" s="63"/>
      <c r="AY1" s="62" t="s">
        <v>20</v>
      </c>
      <c r="AZ1" s="63"/>
      <c r="BA1" s="62" t="s">
        <v>20</v>
      </c>
      <c r="BB1" s="63"/>
      <c r="BC1" s="62" t="s">
        <v>20</v>
      </c>
      <c r="BD1" s="63"/>
      <c r="BE1" s="62" t="s">
        <v>20</v>
      </c>
      <c r="BF1" s="63"/>
      <c r="BG1" s="62" t="s">
        <v>20</v>
      </c>
      <c r="BH1" s="63"/>
      <c r="BI1" s="62" t="s">
        <v>20</v>
      </c>
      <c r="BJ1" s="63"/>
      <c r="BK1" s="62" t="s">
        <v>20</v>
      </c>
      <c r="BL1" s="63"/>
      <c r="BM1" s="62" t="s">
        <v>20</v>
      </c>
      <c r="BN1" s="63"/>
      <c r="BO1" s="62" t="s">
        <v>20</v>
      </c>
      <c r="BP1" s="63"/>
      <c r="BQ1" s="62" t="s">
        <v>20</v>
      </c>
      <c r="BR1" s="63"/>
      <c r="BS1" s="62" t="s">
        <v>20</v>
      </c>
      <c r="BT1" s="63"/>
      <c r="BU1" s="62" t="s">
        <v>20</v>
      </c>
      <c r="BV1" s="63"/>
      <c r="BW1" s="62" t="s">
        <v>20</v>
      </c>
      <c r="BX1" s="63"/>
      <c r="BY1" s="62" t="s">
        <v>20</v>
      </c>
      <c r="BZ1" s="63"/>
      <c r="CA1" s="62" t="s">
        <v>20</v>
      </c>
      <c r="CB1" s="63"/>
      <c r="CC1" s="62" t="s">
        <v>20</v>
      </c>
      <c r="CD1" s="63"/>
      <c r="CE1" s="62" t="s">
        <v>20</v>
      </c>
      <c r="CF1" s="63"/>
      <c r="CG1" s="62" t="s">
        <v>20</v>
      </c>
      <c r="CH1" s="63"/>
      <c r="CI1" s="62" t="s">
        <v>20</v>
      </c>
      <c r="CJ1" s="63"/>
      <c r="CK1" s="62" t="s">
        <v>20</v>
      </c>
      <c r="CL1" s="63"/>
      <c r="CM1" s="62" t="s">
        <v>20</v>
      </c>
      <c r="CN1" s="63"/>
      <c r="CO1" s="62" t="s">
        <v>20</v>
      </c>
      <c r="CP1" s="63"/>
      <c r="CQ1" s="62" t="s">
        <v>20</v>
      </c>
      <c r="CR1" s="63"/>
      <c r="CS1" s="62" t="s">
        <v>20</v>
      </c>
      <c r="CT1" s="63"/>
      <c r="CU1" s="62" t="s">
        <v>20</v>
      </c>
      <c r="CV1" s="63"/>
      <c r="CW1" s="62" t="s">
        <v>20</v>
      </c>
      <c r="CX1" s="63"/>
      <c r="CY1" s="62" t="s">
        <v>20</v>
      </c>
      <c r="CZ1" s="63"/>
      <c r="DA1" s="62" t="s">
        <v>20</v>
      </c>
      <c r="DB1" s="63"/>
      <c r="DC1" s="62" t="s">
        <v>20</v>
      </c>
      <c r="DD1" s="63"/>
      <c r="DE1" s="62" t="s">
        <v>20</v>
      </c>
      <c r="DF1" s="63"/>
      <c r="DG1" s="62" t="s">
        <v>20</v>
      </c>
      <c r="DH1" s="63"/>
      <c r="DI1" s="62" t="s">
        <v>20</v>
      </c>
      <c r="DJ1" s="63"/>
      <c r="DK1" s="62" t="s">
        <v>20</v>
      </c>
      <c r="DL1" s="63"/>
      <c r="DM1" s="62" t="s">
        <v>20</v>
      </c>
      <c r="DN1" s="63"/>
      <c r="DO1" s="62" t="s">
        <v>20</v>
      </c>
      <c r="DP1" s="63"/>
      <c r="DQ1" s="62" t="s">
        <v>20</v>
      </c>
      <c r="DR1" s="63"/>
      <c r="DS1" s="62" t="s">
        <v>20</v>
      </c>
      <c r="DT1" s="63"/>
      <c r="DU1" s="62" t="s">
        <v>20</v>
      </c>
      <c r="DV1" s="63"/>
      <c r="DW1" s="62" t="s">
        <v>20</v>
      </c>
      <c r="DX1" s="63"/>
      <c r="DY1" s="62" t="s">
        <v>20</v>
      </c>
      <c r="DZ1" s="63"/>
      <c r="EA1" s="62" t="s">
        <v>20</v>
      </c>
      <c r="EB1" s="63"/>
      <c r="EC1" s="62" t="s">
        <v>20</v>
      </c>
      <c r="ED1" s="63"/>
      <c r="EE1" s="62" t="s">
        <v>20</v>
      </c>
      <c r="EF1" s="63"/>
      <c r="EG1" s="62" t="s">
        <v>20</v>
      </c>
      <c r="EH1" s="63"/>
      <c r="EI1" s="62" t="s">
        <v>20</v>
      </c>
      <c r="EJ1" s="63"/>
      <c r="EK1" s="62" t="s">
        <v>20</v>
      </c>
      <c r="EL1" s="63"/>
      <c r="EM1" s="62" t="s">
        <v>20</v>
      </c>
      <c r="EN1" s="63"/>
      <c r="EO1" s="62" t="s">
        <v>20</v>
      </c>
      <c r="EP1" s="63"/>
      <c r="EQ1" s="62" t="s">
        <v>20</v>
      </c>
      <c r="ER1" s="63"/>
      <c r="ES1" s="62" t="s">
        <v>20</v>
      </c>
      <c r="ET1" s="63"/>
      <c r="EU1" s="62" t="s">
        <v>20</v>
      </c>
      <c r="EV1" s="63"/>
      <c r="EW1" s="62" t="s">
        <v>20</v>
      </c>
      <c r="EX1" s="63"/>
      <c r="EY1" s="62" t="s">
        <v>20</v>
      </c>
      <c r="EZ1" s="63"/>
      <c r="FA1" s="62" t="s">
        <v>20</v>
      </c>
      <c r="FB1" s="63"/>
      <c r="FC1" s="62" t="s">
        <v>20</v>
      </c>
      <c r="FD1" s="63"/>
      <c r="FE1" s="62" t="s">
        <v>20</v>
      </c>
      <c r="FF1" s="63"/>
      <c r="FG1" s="62" t="s">
        <v>20</v>
      </c>
      <c r="FH1" s="63"/>
      <c r="FI1" s="62" t="s">
        <v>20</v>
      </c>
      <c r="FJ1" s="63"/>
      <c r="FK1" s="62" t="s">
        <v>20</v>
      </c>
      <c r="FL1" s="63"/>
      <c r="FM1" s="62" t="s">
        <v>20</v>
      </c>
      <c r="FN1" s="63"/>
      <c r="FO1" s="62" t="s">
        <v>20</v>
      </c>
      <c r="FP1" s="63"/>
      <c r="FQ1" s="62" t="s">
        <v>20</v>
      </c>
      <c r="FR1" s="63"/>
      <c r="FS1" s="62" t="s">
        <v>20</v>
      </c>
      <c r="FT1" s="63"/>
      <c r="FU1" s="62" t="s">
        <v>20</v>
      </c>
      <c r="FV1" s="63"/>
      <c r="FW1" s="62" t="s">
        <v>20</v>
      </c>
      <c r="FX1" s="63"/>
      <c r="FY1" s="62" t="s">
        <v>20</v>
      </c>
      <c r="FZ1" s="63"/>
      <c r="GA1" s="62" t="s">
        <v>20</v>
      </c>
      <c r="GB1" s="63"/>
      <c r="GC1" s="62" t="s">
        <v>20</v>
      </c>
      <c r="GD1" s="63"/>
      <c r="GE1" s="62" t="s">
        <v>20</v>
      </c>
      <c r="GF1" s="63"/>
      <c r="GG1" s="62" t="s">
        <v>20</v>
      </c>
      <c r="GH1" s="63"/>
      <c r="GI1" s="62" t="s">
        <v>20</v>
      </c>
      <c r="GJ1" s="63"/>
      <c r="GK1" s="62" t="s">
        <v>20</v>
      </c>
      <c r="GL1" s="63"/>
      <c r="GM1" s="62" t="s">
        <v>20</v>
      </c>
      <c r="GN1" s="63"/>
      <c r="GO1" s="62" t="s">
        <v>20</v>
      </c>
      <c r="GP1" s="63"/>
      <c r="GQ1" s="62" t="s">
        <v>20</v>
      </c>
      <c r="GR1" s="63"/>
      <c r="GS1" s="62" t="s">
        <v>20</v>
      </c>
      <c r="GT1" s="63"/>
      <c r="GU1" s="62" t="s">
        <v>20</v>
      </c>
      <c r="GV1" s="63"/>
      <c r="GW1" s="62" t="s">
        <v>20</v>
      </c>
      <c r="GX1" s="63"/>
      <c r="GY1" s="62" t="s">
        <v>20</v>
      </c>
      <c r="GZ1" s="63"/>
      <c r="HA1" s="62" t="s">
        <v>20</v>
      </c>
      <c r="HB1" s="63"/>
      <c r="HC1" s="62" t="s">
        <v>20</v>
      </c>
      <c r="HD1" s="63"/>
      <c r="HE1" s="62" t="s">
        <v>20</v>
      </c>
      <c r="HF1" s="63"/>
      <c r="HG1" s="62" t="s">
        <v>20</v>
      </c>
      <c r="HH1" s="63"/>
      <c r="HI1" s="62" t="s">
        <v>20</v>
      </c>
      <c r="HJ1" s="63"/>
      <c r="HK1" s="62" t="s">
        <v>20</v>
      </c>
      <c r="HL1" s="63"/>
      <c r="HM1" s="62" t="s">
        <v>20</v>
      </c>
      <c r="HN1" s="63"/>
      <c r="HO1" s="62" t="s">
        <v>20</v>
      </c>
      <c r="HP1" s="63"/>
      <c r="HQ1" s="62" t="s">
        <v>20</v>
      </c>
      <c r="HR1" s="63"/>
      <c r="HS1" s="62" t="s">
        <v>20</v>
      </c>
      <c r="HT1" s="63"/>
      <c r="HU1" s="62" t="s">
        <v>20</v>
      </c>
      <c r="HV1" s="63"/>
      <c r="HW1" s="62" t="s">
        <v>20</v>
      </c>
      <c r="HX1" s="63"/>
      <c r="HY1" s="62" t="s">
        <v>20</v>
      </c>
      <c r="HZ1" s="63"/>
      <c r="IA1" s="62" t="s">
        <v>20</v>
      </c>
      <c r="IB1" s="63"/>
      <c r="IC1" s="62" t="s">
        <v>20</v>
      </c>
      <c r="ID1" s="63"/>
      <c r="IE1" s="62" t="s">
        <v>20</v>
      </c>
      <c r="IF1" s="63"/>
      <c r="IG1" s="62" t="s">
        <v>20</v>
      </c>
      <c r="IH1" s="63"/>
      <c r="II1" s="62" t="s">
        <v>20</v>
      </c>
      <c r="IJ1" s="63"/>
      <c r="IK1" s="62" t="s">
        <v>20</v>
      </c>
      <c r="IL1" s="63"/>
      <c r="IM1" s="62" t="s">
        <v>20</v>
      </c>
      <c r="IN1" s="63"/>
      <c r="IO1" s="62" t="s">
        <v>20</v>
      </c>
      <c r="IP1" s="63"/>
      <c r="IQ1" s="62" t="s">
        <v>20</v>
      </c>
      <c r="IR1" s="63"/>
      <c r="IS1" s="62" t="s">
        <v>20</v>
      </c>
      <c r="IT1" s="63"/>
      <c r="IU1" s="62" t="s">
        <v>20</v>
      </c>
      <c r="IV1" s="63"/>
      <c r="IW1" s="62" t="s">
        <v>20</v>
      </c>
      <c r="IX1" s="63"/>
      <c r="IY1" s="62" t="s">
        <v>20</v>
      </c>
      <c r="IZ1" s="63"/>
      <c r="JA1" s="62" t="s">
        <v>20</v>
      </c>
      <c r="JB1" s="63"/>
      <c r="JC1" s="62" t="s">
        <v>20</v>
      </c>
      <c r="JD1" s="63"/>
      <c r="JE1" s="62" t="s">
        <v>20</v>
      </c>
      <c r="JF1" s="63"/>
      <c r="JG1" s="62" t="s">
        <v>20</v>
      </c>
      <c r="JH1" s="63"/>
      <c r="JI1" s="62" t="s">
        <v>20</v>
      </c>
      <c r="JJ1" s="63"/>
      <c r="JK1" s="62" t="s">
        <v>20</v>
      </c>
      <c r="JL1" s="63"/>
      <c r="JM1" s="62" t="s">
        <v>20</v>
      </c>
      <c r="JN1" s="63"/>
      <c r="JO1" s="62" t="s">
        <v>20</v>
      </c>
      <c r="JP1" s="63"/>
      <c r="JQ1" s="62" t="s">
        <v>20</v>
      </c>
      <c r="JR1" s="63"/>
      <c r="JS1" s="62" t="s">
        <v>20</v>
      </c>
      <c r="JT1" s="63"/>
      <c r="JU1" s="62" t="s">
        <v>20</v>
      </c>
      <c r="JV1" s="63"/>
      <c r="JW1" s="62" t="s">
        <v>20</v>
      </c>
      <c r="JX1" s="63"/>
      <c r="JY1" s="62" t="s">
        <v>20</v>
      </c>
      <c r="JZ1" s="63"/>
      <c r="KA1" s="62" t="s">
        <v>20</v>
      </c>
      <c r="KB1" s="63"/>
      <c r="KC1" s="62" t="s">
        <v>20</v>
      </c>
      <c r="KD1" s="63"/>
      <c r="KE1" s="62" t="s">
        <v>20</v>
      </c>
      <c r="KF1" s="63"/>
      <c r="KG1" s="62" t="s">
        <v>20</v>
      </c>
      <c r="KH1" s="63"/>
      <c r="KI1" s="62" t="s">
        <v>20</v>
      </c>
      <c r="KJ1" s="63"/>
      <c r="KK1" s="62" t="s">
        <v>20</v>
      </c>
      <c r="KL1" s="63"/>
      <c r="KM1" s="62" t="s">
        <v>20</v>
      </c>
      <c r="KN1" s="63"/>
      <c r="KO1" s="62" t="s">
        <v>20</v>
      </c>
      <c r="KP1" s="63"/>
      <c r="KQ1" s="62" t="s">
        <v>20</v>
      </c>
      <c r="KR1" s="63"/>
      <c r="KS1" s="62" t="s">
        <v>20</v>
      </c>
      <c r="KT1" s="63"/>
      <c r="KU1" s="62" t="s">
        <v>20</v>
      </c>
      <c r="KV1" s="63"/>
      <c r="KW1" s="62" t="s">
        <v>20</v>
      </c>
      <c r="KX1" s="63"/>
      <c r="KY1" s="62" t="s">
        <v>20</v>
      </c>
      <c r="KZ1" s="63"/>
      <c r="LA1" s="62" t="s">
        <v>20</v>
      </c>
      <c r="LB1" s="63"/>
      <c r="LC1" s="62" t="s">
        <v>20</v>
      </c>
      <c r="LD1" s="63"/>
      <c r="LE1" s="62" t="s">
        <v>20</v>
      </c>
      <c r="LF1" s="63"/>
      <c r="LG1" s="62" t="s">
        <v>20</v>
      </c>
      <c r="LH1" s="63"/>
      <c r="LI1" s="62" t="s">
        <v>20</v>
      </c>
      <c r="LJ1" s="63"/>
      <c r="LK1" s="62" t="s">
        <v>20</v>
      </c>
      <c r="LL1" s="63"/>
      <c r="LM1" s="62" t="s">
        <v>20</v>
      </c>
      <c r="LN1" s="63"/>
      <c r="LO1" s="62" t="s">
        <v>20</v>
      </c>
      <c r="LP1" s="63"/>
      <c r="LQ1" s="62" t="s">
        <v>20</v>
      </c>
      <c r="LR1" s="63"/>
      <c r="LS1" s="62" t="s">
        <v>20</v>
      </c>
      <c r="LT1" s="63"/>
      <c r="LU1" s="62" t="s">
        <v>20</v>
      </c>
      <c r="LV1" s="63"/>
      <c r="LW1" s="62" t="s">
        <v>20</v>
      </c>
      <c r="LX1" s="63"/>
      <c r="LY1" s="62" t="s">
        <v>20</v>
      </c>
      <c r="LZ1" s="63"/>
      <c r="MA1" s="62" t="s">
        <v>20</v>
      </c>
      <c r="MB1" s="63"/>
      <c r="MC1" s="62" t="s">
        <v>20</v>
      </c>
      <c r="MD1" s="63"/>
      <c r="ME1" s="62" t="s">
        <v>20</v>
      </c>
      <c r="MF1" s="63"/>
      <c r="MG1" s="62" t="s">
        <v>20</v>
      </c>
      <c r="MH1" s="63"/>
      <c r="MI1" s="62" t="s">
        <v>20</v>
      </c>
      <c r="MJ1" s="63"/>
      <c r="MK1" s="62" t="s">
        <v>20</v>
      </c>
      <c r="ML1" s="63"/>
      <c r="MM1" s="62" t="s">
        <v>20</v>
      </c>
      <c r="MN1" s="63"/>
    </row>
    <row r="2" spans="1:352" s="48" customFormat="1" ht="18" customHeight="1" thickBot="1">
      <c r="A2" s="61"/>
      <c r="B2" s="65"/>
      <c r="C2" s="44" t="s">
        <v>21</v>
      </c>
      <c r="D2" s="45" t="s">
        <v>22</v>
      </c>
      <c r="E2" s="44" t="s">
        <v>21</v>
      </c>
      <c r="F2" s="45" t="s">
        <v>22</v>
      </c>
      <c r="G2" s="44" t="s">
        <v>21</v>
      </c>
      <c r="H2" s="45" t="s">
        <v>22</v>
      </c>
      <c r="I2" s="46" t="s">
        <v>21</v>
      </c>
      <c r="J2" s="47" t="s">
        <v>22</v>
      </c>
      <c r="K2" s="44" t="s">
        <v>21</v>
      </c>
      <c r="L2" s="45" t="s">
        <v>22</v>
      </c>
      <c r="M2" s="44" t="s">
        <v>21</v>
      </c>
      <c r="N2" s="45" t="s">
        <v>22</v>
      </c>
      <c r="O2" s="44" t="s">
        <v>21</v>
      </c>
      <c r="P2" s="45" t="s">
        <v>22</v>
      </c>
      <c r="Q2" s="44" t="s">
        <v>21</v>
      </c>
      <c r="R2" s="45" t="s">
        <v>22</v>
      </c>
      <c r="S2" s="44" t="s">
        <v>21</v>
      </c>
      <c r="T2" s="45" t="s">
        <v>22</v>
      </c>
      <c r="U2" s="44" t="s">
        <v>21</v>
      </c>
      <c r="V2" s="45" t="s">
        <v>22</v>
      </c>
      <c r="W2" s="44" t="s">
        <v>21</v>
      </c>
      <c r="X2" s="45" t="s">
        <v>22</v>
      </c>
      <c r="Y2" s="44" t="s">
        <v>21</v>
      </c>
      <c r="Z2" s="45" t="s">
        <v>22</v>
      </c>
      <c r="AA2" s="44" t="s">
        <v>21</v>
      </c>
      <c r="AB2" s="45" t="s">
        <v>22</v>
      </c>
      <c r="AC2" s="44" t="s">
        <v>21</v>
      </c>
      <c r="AD2" s="45" t="s">
        <v>22</v>
      </c>
      <c r="AE2" s="44" t="s">
        <v>21</v>
      </c>
      <c r="AF2" s="45" t="s">
        <v>22</v>
      </c>
      <c r="AG2" s="44" t="s">
        <v>21</v>
      </c>
      <c r="AH2" s="45" t="s">
        <v>22</v>
      </c>
      <c r="AI2" s="44" t="s">
        <v>21</v>
      </c>
      <c r="AJ2" s="45" t="s">
        <v>22</v>
      </c>
      <c r="AK2" s="44" t="s">
        <v>21</v>
      </c>
      <c r="AL2" s="45" t="s">
        <v>22</v>
      </c>
      <c r="AM2" s="44" t="s">
        <v>21</v>
      </c>
      <c r="AN2" s="45" t="s">
        <v>22</v>
      </c>
      <c r="AO2" s="44" t="s">
        <v>21</v>
      </c>
      <c r="AP2" s="45" t="s">
        <v>22</v>
      </c>
      <c r="AQ2" s="44" t="s">
        <v>21</v>
      </c>
      <c r="AR2" s="45" t="s">
        <v>22</v>
      </c>
      <c r="AS2" s="44" t="s">
        <v>21</v>
      </c>
      <c r="AT2" s="45" t="s">
        <v>22</v>
      </c>
      <c r="AU2" s="44" t="s">
        <v>21</v>
      </c>
      <c r="AV2" s="45" t="s">
        <v>22</v>
      </c>
      <c r="AW2" s="44" t="s">
        <v>21</v>
      </c>
      <c r="AX2" s="45" t="s">
        <v>22</v>
      </c>
      <c r="AY2" s="44" t="s">
        <v>21</v>
      </c>
      <c r="AZ2" s="45" t="s">
        <v>22</v>
      </c>
      <c r="BA2" s="44" t="s">
        <v>21</v>
      </c>
      <c r="BB2" s="45" t="s">
        <v>22</v>
      </c>
      <c r="BC2" s="44" t="s">
        <v>21</v>
      </c>
      <c r="BD2" s="45" t="s">
        <v>22</v>
      </c>
      <c r="BE2" s="44" t="s">
        <v>21</v>
      </c>
      <c r="BF2" s="45" t="s">
        <v>22</v>
      </c>
      <c r="BG2" s="44" t="s">
        <v>21</v>
      </c>
      <c r="BH2" s="45" t="s">
        <v>22</v>
      </c>
      <c r="BI2" s="44" t="s">
        <v>21</v>
      </c>
      <c r="BJ2" s="45" t="s">
        <v>22</v>
      </c>
      <c r="BK2" s="44" t="s">
        <v>21</v>
      </c>
      <c r="BL2" s="45" t="s">
        <v>22</v>
      </c>
      <c r="BM2" s="44" t="s">
        <v>21</v>
      </c>
      <c r="BN2" s="45" t="s">
        <v>22</v>
      </c>
      <c r="BO2" s="44" t="s">
        <v>21</v>
      </c>
      <c r="BP2" s="45" t="s">
        <v>22</v>
      </c>
      <c r="BQ2" s="44" t="s">
        <v>21</v>
      </c>
      <c r="BR2" s="45" t="s">
        <v>22</v>
      </c>
      <c r="BS2" s="44" t="s">
        <v>21</v>
      </c>
      <c r="BT2" s="45" t="s">
        <v>22</v>
      </c>
      <c r="BU2" s="44" t="s">
        <v>21</v>
      </c>
      <c r="BV2" s="45" t="s">
        <v>22</v>
      </c>
      <c r="BW2" s="44" t="s">
        <v>21</v>
      </c>
      <c r="BX2" s="45" t="s">
        <v>22</v>
      </c>
      <c r="BY2" s="44" t="s">
        <v>21</v>
      </c>
      <c r="BZ2" s="45" t="s">
        <v>22</v>
      </c>
      <c r="CA2" s="44" t="s">
        <v>21</v>
      </c>
      <c r="CB2" s="45" t="s">
        <v>22</v>
      </c>
      <c r="CC2" s="44" t="s">
        <v>21</v>
      </c>
      <c r="CD2" s="45" t="s">
        <v>22</v>
      </c>
      <c r="CE2" s="44" t="s">
        <v>21</v>
      </c>
      <c r="CF2" s="45" t="s">
        <v>22</v>
      </c>
      <c r="CG2" s="44" t="s">
        <v>21</v>
      </c>
      <c r="CH2" s="45" t="s">
        <v>22</v>
      </c>
      <c r="CI2" s="44" t="s">
        <v>21</v>
      </c>
      <c r="CJ2" s="45" t="s">
        <v>22</v>
      </c>
      <c r="CK2" s="44" t="s">
        <v>21</v>
      </c>
      <c r="CL2" s="45" t="s">
        <v>22</v>
      </c>
      <c r="CM2" s="44" t="s">
        <v>21</v>
      </c>
      <c r="CN2" s="45" t="s">
        <v>22</v>
      </c>
      <c r="CO2" s="44" t="s">
        <v>21</v>
      </c>
      <c r="CP2" s="45" t="s">
        <v>22</v>
      </c>
      <c r="CQ2" s="44" t="s">
        <v>21</v>
      </c>
      <c r="CR2" s="45" t="s">
        <v>22</v>
      </c>
      <c r="CS2" s="44" t="s">
        <v>21</v>
      </c>
      <c r="CT2" s="45" t="s">
        <v>22</v>
      </c>
      <c r="CU2" s="44" t="s">
        <v>21</v>
      </c>
      <c r="CV2" s="45" t="s">
        <v>22</v>
      </c>
      <c r="CW2" s="44" t="s">
        <v>21</v>
      </c>
      <c r="CX2" s="45" t="s">
        <v>22</v>
      </c>
      <c r="CY2" s="44" t="s">
        <v>21</v>
      </c>
      <c r="CZ2" s="45" t="s">
        <v>22</v>
      </c>
      <c r="DA2" s="44" t="s">
        <v>21</v>
      </c>
      <c r="DB2" s="45" t="s">
        <v>22</v>
      </c>
      <c r="DC2" s="44" t="s">
        <v>21</v>
      </c>
      <c r="DD2" s="45" t="s">
        <v>22</v>
      </c>
      <c r="DE2" s="44" t="s">
        <v>21</v>
      </c>
      <c r="DF2" s="45" t="s">
        <v>22</v>
      </c>
      <c r="DG2" s="44" t="s">
        <v>21</v>
      </c>
      <c r="DH2" s="45" t="s">
        <v>22</v>
      </c>
      <c r="DI2" s="44" t="s">
        <v>21</v>
      </c>
      <c r="DJ2" s="45" t="s">
        <v>22</v>
      </c>
      <c r="DK2" s="44" t="s">
        <v>21</v>
      </c>
      <c r="DL2" s="45" t="s">
        <v>22</v>
      </c>
      <c r="DM2" s="44" t="s">
        <v>21</v>
      </c>
      <c r="DN2" s="45" t="s">
        <v>22</v>
      </c>
      <c r="DO2" s="44" t="s">
        <v>21</v>
      </c>
      <c r="DP2" s="45" t="s">
        <v>22</v>
      </c>
      <c r="DQ2" s="44" t="s">
        <v>21</v>
      </c>
      <c r="DR2" s="45" t="s">
        <v>22</v>
      </c>
      <c r="DS2" s="44" t="s">
        <v>21</v>
      </c>
      <c r="DT2" s="45" t="s">
        <v>22</v>
      </c>
      <c r="DU2" s="44" t="s">
        <v>21</v>
      </c>
      <c r="DV2" s="45" t="s">
        <v>22</v>
      </c>
      <c r="DW2" s="44" t="s">
        <v>21</v>
      </c>
      <c r="DX2" s="45" t="s">
        <v>22</v>
      </c>
      <c r="DY2" s="44" t="s">
        <v>21</v>
      </c>
      <c r="DZ2" s="45" t="s">
        <v>22</v>
      </c>
      <c r="EA2" s="44" t="s">
        <v>21</v>
      </c>
      <c r="EB2" s="45" t="s">
        <v>22</v>
      </c>
      <c r="EC2" s="44" t="s">
        <v>21</v>
      </c>
      <c r="ED2" s="45" t="s">
        <v>22</v>
      </c>
      <c r="EE2" s="44" t="s">
        <v>21</v>
      </c>
      <c r="EF2" s="45" t="s">
        <v>22</v>
      </c>
      <c r="EG2" s="44" t="s">
        <v>21</v>
      </c>
      <c r="EH2" s="45" t="s">
        <v>22</v>
      </c>
      <c r="EI2" s="44" t="s">
        <v>21</v>
      </c>
      <c r="EJ2" s="45" t="s">
        <v>22</v>
      </c>
      <c r="EK2" s="44" t="s">
        <v>21</v>
      </c>
      <c r="EL2" s="45" t="s">
        <v>22</v>
      </c>
      <c r="EM2" s="44" t="s">
        <v>21</v>
      </c>
      <c r="EN2" s="45" t="s">
        <v>22</v>
      </c>
      <c r="EO2" s="44" t="s">
        <v>21</v>
      </c>
      <c r="EP2" s="45" t="s">
        <v>22</v>
      </c>
      <c r="EQ2" s="44" t="s">
        <v>21</v>
      </c>
      <c r="ER2" s="45" t="s">
        <v>22</v>
      </c>
      <c r="ES2" s="44" t="s">
        <v>21</v>
      </c>
      <c r="ET2" s="45" t="s">
        <v>22</v>
      </c>
      <c r="EU2" s="44" t="s">
        <v>21</v>
      </c>
      <c r="EV2" s="45" t="s">
        <v>22</v>
      </c>
      <c r="EW2" s="44" t="s">
        <v>21</v>
      </c>
      <c r="EX2" s="45" t="s">
        <v>22</v>
      </c>
      <c r="EY2" s="44" t="s">
        <v>21</v>
      </c>
      <c r="EZ2" s="45" t="s">
        <v>22</v>
      </c>
      <c r="FA2" s="44" t="s">
        <v>21</v>
      </c>
      <c r="FB2" s="45" t="s">
        <v>22</v>
      </c>
      <c r="FC2" s="44" t="s">
        <v>21</v>
      </c>
      <c r="FD2" s="45" t="s">
        <v>22</v>
      </c>
      <c r="FE2" s="44" t="s">
        <v>21</v>
      </c>
      <c r="FF2" s="45" t="s">
        <v>22</v>
      </c>
      <c r="FG2" s="44" t="s">
        <v>21</v>
      </c>
      <c r="FH2" s="45" t="s">
        <v>22</v>
      </c>
      <c r="FI2" s="44" t="s">
        <v>21</v>
      </c>
      <c r="FJ2" s="45" t="s">
        <v>22</v>
      </c>
      <c r="FK2" s="44" t="s">
        <v>21</v>
      </c>
      <c r="FL2" s="45" t="s">
        <v>22</v>
      </c>
      <c r="FM2" s="44" t="s">
        <v>21</v>
      </c>
      <c r="FN2" s="45" t="s">
        <v>22</v>
      </c>
      <c r="FO2" s="44" t="s">
        <v>21</v>
      </c>
      <c r="FP2" s="45" t="s">
        <v>22</v>
      </c>
      <c r="FQ2" s="44" t="s">
        <v>21</v>
      </c>
      <c r="FR2" s="45" t="s">
        <v>22</v>
      </c>
      <c r="FS2" s="44" t="s">
        <v>21</v>
      </c>
      <c r="FT2" s="45" t="s">
        <v>22</v>
      </c>
      <c r="FU2" s="44" t="s">
        <v>21</v>
      </c>
      <c r="FV2" s="45" t="s">
        <v>22</v>
      </c>
      <c r="FW2" s="44" t="s">
        <v>21</v>
      </c>
      <c r="FX2" s="45" t="s">
        <v>22</v>
      </c>
      <c r="FY2" s="44" t="s">
        <v>21</v>
      </c>
      <c r="FZ2" s="45" t="s">
        <v>22</v>
      </c>
      <c r="GA2" s="44" t="s">
        <v>21</v>
      </c>
      <c r="GB2" s="45" t="s">
        <v>22</v>
      </c>
      <c r="GC2" s="44" t="s">
        <v>21</v>
      </c>
      <c r="GD2" s="45" t="s">
        <v>22</v>
      </c>
      <c r="GE2" s="44" t="s">
        <v>21</v>
      </c>
      <c r="GF2" s="45" t="s">
        <v>22</v>
      </c>
      <c r="GG2" s="44" t="s">
        <v>21</v>
      </c>
      <c r="GH2" s="45" t="s">
        <v>22</v>
      </c>
      <c r="GI2" s="44" t="s">
        <v>21</v>
      </c>
      <c r="GJ2" s="45" t="s">
        <v>22</v>
      </c>
      <c r="GK2" s="44" t="s">
        <v>21</v>
      </c>
      <c r="GL2" s="45" t="s">
        <v>22</v>
      </c>
      <c r="GM2" s="44" t="s">
        <v>21</v>
      </c>
      <c r="GN2" s="45" t="s">
        <v>22</v>
      </c>
      <c r="GO2" s="44" t="s">
        <v>21</v>
      </c>
      <c r="GP2" s="45" t="s">
        <v>22</v>
      </c>
      <c r="GQ2" s="44" t="s">
        <v>21</v>
      </c>
      <c r="GR2" s="45" t="s">
        <v>22</v>
      </c>
      <c r="GS2" s="44" t="s">
        <v>21</v>
      </c>
      <c r="GT2" s="45" t="s">
        <v>22</v>
      </c>
      <c r="GU2" s="44" t="s">
        <v>21</v>
      </c>
      <c r="GV2" s="45" t="s">
        <v>22</v>
      </c>
      <c r="GW2" s="44" t="s">
        <v>21</v>
      </c>
      <c r="GX2" s="45" t="s">
        <v>22</v>
      </c>
      <c r="GY2" s="44" t="s">
        <v>21</v>
      </c>
      <c r="GZ2" s="45" t="s">
        <v>22</v>
      </c>
      <c r="HA2" s="44" t="s">
        <v>21</v>
      </c>
      <c r="HB2" s="45" t="s">
        <v>22</v>
      </c>
      <c r="HC2" s="44" t="s">
        <v>21</v>
      </c>
      <c r="HD2" s="45" t="s">
        <v>22</v>
      </c>
      <c r="HE2" s="44" t="s">
        <v>21</v>
      </c>
      <c r="HF2" s="45" t="s">
        <v>22</v>
      </c>
      <c r="HG2" s="44" t="s">
        <v>21</v>
      </c>
      <c r="HH2" s="45" t="s">
        <v>22</v>
      </c>
      <c r="HI2" s="44" t="s">
        <v>21</v>
      </c>
      <c r="HJ2" s="45" t="s">
        <v>22</v>
      </c>
      <c r="HK2" s="44" t="s">
        <v>21</v>
      </c>
      <c r="HL2" s="45" t="s">
        <v>22</v>
      </c>
      <c r="HM2" s="44" t="s">
        <v>21</v>
      </c>
      <c r="HN2" s="45" t="s">
        <v>22</v>
      </c>
      <c r="HO2" s="44" t="s">
        <v>21</v>
      </c>
      <c r="HP2" s="45" t="s">
        <v>22</v>
      </c>
      <c r="HQ2" s="44" t="s">
        <v>21</v>
      </c>
      <c r="HR2" s="45" t="s">
        <v>22</v>
      </c>
      <c r="HS2" s="44" t="s">
        <v>21</v>
      </c>
      <c r="HT2" s="45" t="s">
        <v>22</v>
      </c>
      <c r="HU2" s="44" t="s">
        <v>21</v>
      </c>
      <c r="HV2" s="45" t="s">
        <v>22</v>
      </c>
      <c r="HW2" s="44" t="s">
        <v>21</v>
      </c>
      <c r="HX2" s="45" t="s">
        <v>22</v>
      </c>
      <c r="HY2" s="44" t="s">
        <v>21</v>
      </c>
      <c r="HZ2" s="45" t="s">
        <v>22</v>
      </c>
      <c r="IA2" s="44" t="s">
        <v>21</v>
      </c>
      <c r="IB2" s="45" t="s">
        <v>22</v>
      </c>
      <c r="IC2" s="44" t="s">
        <v>21</v>
      </c>
      <c r="ID2" s="45" t="s">
        <v>22</v>
      </c>
      <c r="IE2" s="44" t="s">
        <v>21</v>
      </c>
      <c r="IF2" s="45" t="s">
        <v>22</v>
      </c>
      <c r="IG2" s="44" t="s">
        <v>21</v>
      </c>
      <c r="IH2" s="45" t="s">
        <v>22</v>
      </c>
      <c r="II2" s="44" t="s">
        <v>21</v>
      </c>
      <c r="IJ2" s="45" t="s">
        <v>22</v>
      </c>
      <c r="IK2" s="44" t="s">
        <v>21</v>
      </c>
      <c r="IL2" s="45" t="s">
        <v>22</v>
      </c>
      <c r="IM2" s="44" t="s">
        <v>21</v>
      </c>
      <c r="IN2" s="45" t="s">
        <v>22</v>
      </c>
      <c r="IO2" s="44" t="s">
        <v>21</v>
      </c>
      <c r="IP2" s="45" t="s">
        <v>22</v>
      </c>
      <c r="IQ2" s="44" t="s">
        <v>21</v>
      </c>
      <c r="IR2" s="45" t="s">
        <v>22</v>
      </c>
      <c r="IS2" s="44" t="s">
        <v>21</v>
      </c>
      <c r="IT2" s="45" t="s">
        <v>22</v>
      </c>
      <c r="IU2" s="44" t="s">
        <v>21</v>
      </c>
      <c r="IV2" s="45" t="s">
        <v>22</v>
      </c>
      <c r="IW2" s="44" t="s">
        <v>21</v>
      </c>
      <c r="IX2" s="45" t="s">
        <v>22</v>
      </c>
      <c r="IY2" s="44" t="s">
        <v>21</v>
      </c>
      <c r="IZ2" s="45" t="s">
        <v>22</v>
      </c>
      <c r="JA2" s="44" t="s">
        <v>21</v>
      </c>
      <c r="JB2" s="45" t="s">
        <v>22</v>
      </c>
      <c r="JC2" s="44" t="s">
        <v>21</v>
      </c>
      <c r="JD2" s="45" t="s">
        <v>22</v>
      </c>
      <c r="JE2" s="44" t="s">
        <v>21</v>
      </c>
      <c r="JF2" s="45" t="s">
        <v>22</v>
      </c>
      <c r="JG2" s="44" t="s">
        <v>21</v>
      </c>
      <c r="JH2" s="45" t="s">
        <v>22</v>
      </c>
      <c r="JI2" s="44" t="s">
        <v>21</v>
      </c>
      <c r="JJ2" s="45" t="s">
        <v>22</v>
      </c>
      <c r="JK2" s="44" t="s">
        <v>21</v>
      </c>
      <c r="JL2" s="45" t="s">
        <v>22</v>
      </c>
      <c r="JM2" s="44" t="s">
        <v>21</v>
      </c>
      <c r="JN2" s="45" t="s">
        <v>22</v>
      </c>
      <c r="JO2" s="44" t="s">
        <v>21</v>
      </c>
      <c r="JP2" s="45" t="s">
        <v>22</v>
      </c>
      <c r="JQ2" s="44" t="s">
        <v>21</v>
      </c>
      <c r="JR2" s="45" t="s">
        <v>22</v>
      </c>
      <c r="JS2" s="44" t="s">
        <v>21</v>
      </c>
      <c r="JT2" s="45" t="s">
        <v>22</v>
      </c>
      <c r="JU2" s="44" t="s">
        <v>21</v>
      </c>
      <c r="JV2" s="45" t="s">
        <v>22</v>
      </c>
      <c r="JW2" s="44" t="s">
        <v>21</v>
      </c>
      <c r="JX2" s="45" t="s">
        <v>22</v>
      </c>
      <c r="JY2" s="44" t="s">
        <v>21</v>
      </c>
      <c r="JZ2" s="45" t="s">
        <v>22</v>
      </c>
      <c r="KA2" s="44" t="s">
        <v>21</v>
      </c>
      <c r="KB2" s="45" t="s">
        <v>22</v>
      </c>
      <c r="KC2" s="44" t="s">
        <v>21</v>
      </c>
      <c r="KD2" s="45" t="s">
        <v>22</v>
      </c>
      <c r="KE2" s="44" t="s">
        <v>21</v>
      </c>
      <c r="KF2" s="45" t="s">
        <v>22</v>
      </c>
      <c r="KG2" s="44" t="s">
        <v>21</v>
      </c>
      <c r="KH2" s="45" t="s">
        <v>22</v>
      </c>
      <c r="KI2" s="44" t="s">
        <v>21</v>
      </c>
      <c r="KJ2" s="45" t="s">
        <v>22</v>
      </c>
      <c r="KK2" s="44" t="s">
        <v>21</v>
      </c>
      <c r="KL2" s="45" t="s">
        <v>22</v>
      </c>
      <c r="KM2" s="44" t="s">
        <v>21</v>
      </c>
      <c r="KN2" s="45" t="s">
        <v>22</v>
      </c>
      <c r="KO2" s="44" t="s">
        <v>21</v>
      </c>
      <c r="KP2" s="45" t="s">
        <v>22</v>
      </c>
      <c r="KQ2" s="44" t="s">
        <v>21</v>
      </c>
      <c r="KR2" s="45" t="s">
        <v>22</v>
      </c>
      <c r="KS2" s="44" t="s">
        <v>21</v>
      </c>
      <c r="KT2" s="45" t="s">
        <v>22</v>
      </c>
      <c r="KU2" s="44" t="s">
        <v>21</v>
      </c>
      <c r="KV2" s="45" t="s">
        <v>22</v>
      </c>
      <c r="KW2" s="44" t="s">
        <v>21</v>
      </c>
      <c r="KX2" s="45" t="s">
        <v>22</v>
      </c>
      <c r="KY2" s="44" t="s">
        <v>21</v>
      </c>
      <c r="KZ2" s="45" t="s">
        <v>22</v>
      </c>
      <c r="LA2" s="44" t="s">
        <v>21</v>
      </c>
      <c r="LB2" s="45" t="s">
        <v>22</v>
      </c>
      <c r="LC2" s="44" t="s">
        <v>21</v>
      </c>
      <c r="LD2" s="45" t="s">
        <v>22</v>
      </c>
      <c r="LE2" s="44" t="s">
        <v>21</v>
      </c>
      <c r="LF2" s="45" t="s">
        <v>22</v>
      </c>
      <c r="LG2" s="44" t="s">
        <v>21</v>
      </c>
      <c r="LH2" s="45" t="s">
        <v>22</v>
      </c>
      <c r="LI2" s="44" t="s">
        <v>21</v>
      </c>
      <c r="LJ2" s="45" t="s">
        <v>22</v>
      </c>
      <c r="LK2" s="44" t="s">
        <v>21</v>
      </c>
      <c r="LL2" s="45" t="s">
        <v>22</v>
      </c>
      <c r="LM2" s="44" t="s">
        <v>21</v>
      </c>
      <c r="LN2" s="45" t="s">
        <v>22</v>
      </c>
      <c r="LO2" s="44" t="s">
        <v>21</v>
      </c>
      <c r="LP2" s="45" t="s">
        <v>22</v>
      </c>
      <c r="LQ2" s="44" t="s">
        <v>21</v>
      </c>
      <c r="LR2" s="45" t="s">
        <v>22</v>
      </c>
      <c r="LS2" s="44" t="s">
        <v>21</v>
      </c>
      <c r="LT2" s="45" t="s">
        <v>22</v>
      </c>
      <c r="LU2" s="44" t="s">
        <v>21</v>
      </c>
      <c r="LV2" s="45" t="s">
        <v>22</v>
      </c>
      <c r="LW2" s="44" t="s">
        <v>21</v>
      </c>
      <c r="LX2" s="45" t="s">
        <v>22</v>
      </c>
      <c r="LY2" s="44" t="s">
        <v>21</v>
      </c>
      <c r="LZ2" s="45" t="s">
        <v>22</v>
      </c>
      <c r="MA2" s="44" t="s">
        <v>21</v>
      </c>
      <c r="MB2" s="45" t="s">
        <v>22</v>
      </c>
      <c r="MC2" s="44" t="s">
        <v>21</v>
      </c>
      <c r="MD2" s="45" t="s">
        <v>22</v>
      </c>
      <c r="ME2" s="44" t="s">
        <v>21</v>
      </c>
      <c r="MF2" s="45" t="s">
        <v>22</v>
      </c>
      <c r="MG2" s="44" t="s">
        <v>21</v>
      </c>
      <c r="MH2" s="45" t="s">
        <v>22</v>
      </c>
      <c r="MI2" s="44" t="s">
        <v>21</v>
      </c>
      <c r="MJ2" s="45" t="s">
        <v>22</v>
      </c>
      <c r="MK2" s="44" t="s">
        <v>21</v>
      </c>
      <c r="ML2" s="45" t="s">
        <v>22</v>
      </c>
      <c r="MM2" s="44" t="s">
        <v>21</v>
      </c>
      <c r="MN2" s="45" t="s">
        <v>22</v>
      </c>
    </row>
    <row r="3" spans="1:352" s="6" customFormat="1" ht="16.5" thickTop="1">
      <c r="A3" s="15" t="s">
        <v>1</v>
      </c>
      <c r="B3" s="55">
        <f>IF(EXACT(C1,"Расход"),(D3*-1),D3)+IF(EXACT(E1,"Расход"),(F3*-1),F3)</f>
        <v>-2</v>
      </c>
      <c r="C3" s="4"/>
      <c r="D3" s="12">
        <v>1</v>
      </c>
      <c r="E3" s="4"/>
      <c r="F3" s="12">
        <v>3</v>
      </c>
      <c r="G3" s="4"/>
      <c r="H3" s="12"/>
      <c r="I3" s="7"/>
      <c r="J3" s="22"/>
      <c r="K3" s="4"/>
      <c r="L3" s="12"/>
      <c r="M3" s="4"/>
      <c r="N3" s="12"/>
      <c r="O3" s="4"/>
      <c r="P3" s="12"/>
      <c r="Q3" s="4"/>
      <c r="R3" s="12"/>
      <c r="S3" s="4"/>
      <c r="T3" s="12"/>
      <c r="U3" s="4"/>
      <c r="V3" s="12"/>
      <c r="W3" s="4"/>
      <c r="X3" s="12"/>
      <c r="Y3" s="4"/>
      <c r="Z3" s="12"/>
      <c r="AA3" s="4"/>
      <c r="AB3" s="12"/>
      <c r="AC3" s="4"/>
      <c r="AD3" s="12"/>
      <c r="AE3" s="4"/>
      <c r="AF3" s="12"/>
      <c r="AG3" s="4"/>
      <c r="AH3" s="12"/>
      <c r="AI3" s="4"/>
      <c r="AJ3" s="12"/>
      <c r="AK3" s="4"/>
      <c r="AL3" s="12"/>
      <c r="AM3" s="4"/>
      <c r="AN3" s="12"/>
      <c r="AO3" s="4"/>
      <c r="AP3" s="12"/>
      <c r="AQ3" s="4"/>
      <c r="AR3" s="12"/>
      <c r="AS3" s="4"/>
      <c r="AT3" s="12"/>
      <c r="AU3" s="4"/>
      <c r="AV3" s="12"/>
      <c r="AW3" s="4"/>
      <c r="AX3" s="12"/>
      <c r="AY3" s="4"/>
      <c r="AZ3" s="12"/>
      <c r="BA3" s="4"/>
      <c r="BB3" s="12"/>
      <c r="BC3" s="4"/>
      <c r="BD3" s="12"/>
      <c r="BE3" s="4"/>
      <c r="BF3" s="12"/>
      <c r="BG3" s="4"/>
      <c r="BH3" s="12"/>
      <c r="BI3" s="4"/>
      <c r="BJ3" s="12"/>
      <c r="BK3" s="4"/>
      <c r="BL3" s="12"/>
      <c r="BM3" s="4"/>
      <c r="BN3" s="12"/>
      <c r="BO3" s="4"/>
      <c r="BP3" s="12"/>
      <c r="BQ3" s="4"/>
      <c r="BR3" s="12"/>
      <c r="BS3" s="4"/>
      <c r="BT3" s="12"/>
      <c r="BU3" s="4"/>
      <c r="BV3" s="12"/>
      <c r="BW3" s="4"/>
      <c r="BX3" s="12"/>
      <c r="BY3" s="4"/>
      <c r="BZ3" s="12"/>
      <c r="CA3" s="4"/>
      <c r="CB3" s="12"/>
      <c r="CC3" s="4"/>
      <c r="CD3" s="12"/>
      <c r="CE3" s="4"/>
      <c r="CF3" s="12"/>
      <c r="CG3" s="4"/>
      <c r="CH3" s="12"/>
      <c r="CI3" s="4"/>
      <c r="CJ3" s="12"/>
      <c r="CK3" s="4"/>
      <c r="CL3" s="12"/>
      <c r="CM3" s="4"/>
      <c r="CN3" s="12"/>
      <c r="CO3" s="4"/>
      <c r="CP3" s="12"/>
      <c r="CQ3" s="4"/>
      <c r="CR3" s="12"/>
      <c r="CS3" s="4"/>
      <c r="CT3" s="12"/>
      <c r="CU3" s="4"/>
      <c r="CV3" s="12"/>
      <c r="CW3" s="4"/>
      <c r="CX3" s="12"/>
      <c r="CY3" s="4"/>
      <c r="CZ3" s="12"/>
      <c r="DA3" s="4"/>
      <c r="DB3" s="12"/>
      <c r="DC3" s="4"/>
      <c r="DD3" s="12"/>
      <c r="DE3" s="4"/>
      <c r="DF3" s="12"/>
      <c r="DG3" s="4"/>
      <c r="DH3" s="12"/>
      <c r="DI3" s="4"/>
      <c r="DJ3" s="12"/>
      <c r="DK3" s="4"/>
      <c r="DL3" s="12"/>
      <c r="DM3" s="4"/>
      <c r="DN3" s="12"/>
      <c r="DO3" s="4"/>
      <c r="DP3" s="12"/>
      <c r="DQ3" s="4"/>
      <c r="DR3" s="12"/>
      <c r="DS3" s="4"/>
      <c r="DT3" s="12"/>
      <c r="DU3" s="4"/>
      <c r="DV3" s="12"/>
      <c r="DW3" s="4"/>
      <c r="DX3" s="12"/>
      <c r="DY3" s="4"/>
      <c r="DZ3" s="12"/>
      <c r="EA3" s="4"/>
      <c r="EB3" s="12"/>
      <c r="EC3" s="4"/>
      <c r="ED3" s="12"/>
      <c r="EE3" s="4"/>
      <c r="EF3" s="12"/>
      <c r="EG3" s="4"/>
      <c r="EH3" s="12"/>
      <c r="EI3" s="4"/>
      <c r="EJ3" s="12"/>
      <c r="EK3" s="4"/>
      <c r="EL3" s="12"/>
      <c r="EM3" s="4"/>
      <c r="EN3" s="12"/>
      <c r="EO3" s="4"/>
      <c r="EP3" s="12"/>
      <c r="EQ3" s="4"/>
      <c r="ER3" s="12"/>
      <c r="ES3" s="4"/>
      <c r="ET3" s="12"/>
      <c r="EU3" s="4"/>
      <c r="EV3" s="12"/>
      <c r="EW3" s="4"/>
      <c r="EX3" s="12"/>
      <c r="EY3" s="4"/>
      <c r="EZ3" s="12"/>
      <c r="FA3" s="4"/>
      <c r="FB3" s="12"/>
      <c r="FC3" s="4"/>
      <c r="FD3" s="12"/>
      <c r="FE3" s="4"/>
      <c r="FF3" s="12"/>
      <c r="FG3" s="4"/>
      <c r="FH3" s="12"/>
      <c r="FI3" s="4"/>
      <c r="FJ3" s="12"/>
      <c r="FK3" s="4"/>
      <c r="FL3" s="12"/>
      <c r="FM3" s="4"/>
      <c r="FN3" s="12"/>
      <c r="FO3" s="4"/>
      <c r="FP3" s="12"/>
      <c r="FQ3" s="4"/>
      <c r="FR3" s="12"/>
      <c r="FS3" s="4"/>
      <c r="FT3" s="12"/>
      <c r="FU3" s="4"/>
      <c r="FV3" s="12"/>
      <c r="FW3" s="4"/>
      <c r="FX3" s="12"/>
      <c r="FY3" s="4"/>
      <c r="FZ3" s="12"/>
      <c r="GA3" s="4"/>
      <c r="GB3" s="12"/>
      <c r="GC3" s="4"/>
      <c r="GD3" s="12"/>
      <c r="GE3" s="4"/>
      <c r="GF3" s="12"/>
      <c r="GG3" s="4"/>
      <c r="GH3" s="12"/>
      <c r="GI3" s="4"/>
      <c r="GJ3" s="12"/>
      <c r="GK3" s="4"/>
      <c r="GL3" s="12"/>
      <c r="GM3" s="4"/>
      <c r="GN3" s="12"/>
      <c r="GO3" s="4"/>
      <c r="GP3" s="12"/>
      <c r="GQ3" s="4"/>
      <c r="GR3" s="12"/>
      <c r="GS3" s="4"/>
      <c r="GT3" s="12"/>
      <c r="GU3" s="4"/>
      <c r="GV3" s="12"/>
      <c r="GW3" s="4"/>
      <c r="GX3" s="12"/>
      <c r="GY3" s="4"/>
      <c r="GZ3" s="12"/>
      <c r="HA3" s="4"/>
      <c r="HB3" s="12"/>
      <c r="HC3" s="4"/>
      <c r="HD3" s="12"/>
      <c r="HE3" s="4"/>
      <c r="HF3" s="12"/>
      <c r="HG3" s="4"/>
      <c r="HH3" s="12"/>
      <c r="HI3" s="4"/>
      <c r="HJ3" s="12"/>
      <c r="HK3" s="4"/>
      <c r="HL3" s="12"/>
      <c r="HM3" s="4"/>
      <c r="HN3" s="12"/>
      <c r="HO3" s="4"/>
      <c r="HP3" s="12"/>
      <c r="HQ3" s="4"/>
      <c r="HR3" s="12"/>
      <c r="HS3" s="4"/>
      <c r="HT3" s="12"/>
      <c r="HU3" s="4"/>
      <c r="HV3" s="12"/>
      <c r="HW3" s="4"/>
      <c r="HX3" s="12"/>
      <c r="HY3" s="4"/>
      <c r="HZ3" s="12"/>
      <c r="IA3" s="4"/>
      <c r="IB3" s="12"/>
      <c r="IC3" s="4"/>
      <c r="ID3" s="12"/>
      <c r="IE3" s="4"/>
      <c r="IF3" s="12"/>
      <c r="IG3" s="4"/>
      <c r="IH3" s="12"/>
      <c r="II3" s="4"/>
      <c r="IJ3" s="12"/>
      <c r="IK3" s="4"/>
      <c r="IL3" s="12"/>
      <c r="IM3" s="4"/>
      <c r="IN3" s="12"/>
      <c r="IO3" s="4"/>
      <c r="IP3" s="12"/>
      <c r="IQ3" s="4"/>
      <c r="IR3" s="12"/>
      <c r="IS3" s="4"/>
      <c r="IT3" s="12"/>
      <c r="IU3" s="4"/>
      <c r="IV3" s="12"/>
      <c r="IW3" s="4"/>
      <c r="IX3" s="12"/>
      <c r="IY3" s="4"/>
      <c r="IZ3" s="12"/>
      <c r="JA3" s="4"/>
      <c r="JB3" s="12"/>
      <c r="JC3" s="4"/>
      <c r="JD3" s="12"/>
      <c r="JE3" s="4"/>
      <c r="JF3" s="12"/>
      <c r="JG3" s="4"/>
      <c r="JH3" s="12"/>
      <c r="JI3" s="4"/>
      <c r="JJ3" s="12"/>
      <c r="JK3" s="4"/>
      <c r="JL3" s="12"/>
      <c r="JM3" s="4"/>
      <c r="JN3" s="12"/>
      <c r="JO3" s="4"/>
      <c r="JP3" s="12"/>
      <c r="JQ3" s="4"/>
      <c r="JR3" s="12"/>
      <c r="JS3" s="4"/>
      <c r="JT3" s="12"/>
      <c r="JU3" s="4"/>
      <c r="JV3" s="12"/>
      <c r="JW3" s="4"/>
      <c r="JX3" s="12"/>
      <c r="JY3" s="4"/>
      <c r="JZ3" s="12"/>
      <c r="KA3" s="4"/>
      <c r="KB3" s="12"/>
      <c r="KC3" s="4"/>
      <c r="KD3" s="12"/>
      <c r="KE3" s="4"/>
      <c r="KF3" s="12"/>
      <c r="KG3" s="4"/>
      <c r="KH3" s="12"/>
      <c r="KI3" s="4"/>
      <c r="KJ3" s="12"/>
      <c r="KK3" s="4"/>
      <c r="KL3" s="12"/>
      <c r="KM3" s="4"/>
      <c r="KN3" s="12"/>
      <c r="KO3" s="4"/>
      <c r="KP3" s="12"/>
      <c r="KQ3" s="4"/>
      <c r="KR3" s="12"/>
      <c r="KS3" s="4"/>
      <c r="KT3" s="12"/>
      <c r="KU3" s="4"/>
      <c r="KV3" s="12"/>
      <c r="KW3" s="4"/>
      <c r="KX3" s="12"/>
      <c r="KY3" s="4"/>
      <c r="KZ3" s="12"/>
      <c r="LA3" s="4"/>
      <c r="LB3" s="12"/>
      <c r="LC3" s="4"/>
      <c r="LD3" s="12"/>
      <c r="LE3" s="4"/>
      <c r="LF3" s="12"/>
      <c r="LG3" s="4"/>
      <c r="LH3" s="12"/>
      <c r="LI3" s="4"/>
      <c r="LJ3" s="12"/>
      <c r="LK3" s="4"/>
      <c r="LL3" s="12"/>
      <c r="LM3" s="4"/>
      <c r="LN3" s="12"/>
      <c r="LO3" s="4"/>
      <c r="LP3" s="12"/>
      <c r="LQ3" s="4"/>
      <c r="LR3" s="12"/>
      <c r="LS3" s="4"/>
      <c r="LT3" s="12"/>
      <c r="LU3" s="4"/>
      <c r="LV3" s="12"/>
      <c r="LW3" s="4"/>
      <c r="LX3" s="12"/>
      <c r="LY3" s="4"/>
      <c r="LZ3" s="12"/>
      <c r="MA3" s="4"/>
      <c r="MB3" s="12"/>
      <c r="MC3" s="4"/>
      <c r="MD3" s="12"/>
      <c r="ME3" s="4"/>
      <c r="MF3" s="12"/>
      <c r="MG3" s="4"/>
      <c r="MH3" s="12"/>
      <c r="MI3" s="4"/>
      <c r="MJ3" s="12"/>
      <c r="MK3" s="4"/>
      <c r="ML3" s="12"/>
      <c r="MM3" s="4"/>
      <c r="MN3" s="12"/>
    </row>
    <row r="4" spans="1:352">
      <c r="A4" s="8" t="s">
        <v>3</v>
      </c>
      <c r="B4" s="55">
        <f>IF(EXACT(C1,"Расход"),(D4*-1),D4)+IF(EXACT(E1,"Расход"),(F4*-1),F4)</f>
        <v>1</v>
      </c>
      <c r="D4" s="13">
        <v>5</v>
      </c>
      <c r="F4" s="13">
        <v>4</v>
      </c>
      <c r="H4" s="13"/>
      <c r="J4" s="23"/>
      <c r="L4" s="13"/>
      <c r="N4" s="13"/>
      <c r="P4" s="13"/>
      <c r="R4" s="13"/>
      <c r="T4" s="13"/>
      <c r="V4" s="13"/>
      <c r="X4" s="13"/>
      <c r="Z4" s="13"/>
      <c r="AB4" s="13"/>
      <c r="AD4" s="13"/>
      <c r="AF4" s="13"/>
      <c r="AH4" s="13"/>
      <c r="AJ4" s="13"/>
      <c r="AL4" s="13"/>
      <c r="AN4" s="13"/>
      <c r="AP4" s="13"/>
      <c r="AR4" s="13"/>
      <c r="AT4" s="13"/>
      <c r="AV4" s="13"/>
      <c r="AX4" s="13"/>
      <c r="AZ4" s="13"/>
      <c r="BB4" s="13"/>
      <c r="BD4" s="13"/>
      <c r="BF4" s="13"/>
      <c r="BH4" s="13"/>
      <c r="BJ4" s="13"/>
      <c r="BL4" s="13"/>
      <c r="BN4" s="13"/>
      <c r="BP4" s="13"/>
      <c r="BR4" s="13"/>
      <c r="BT4" s="13"/>
      <c r="BV4" s="13"/>
      <c r="BX4" s="13"/>
      <c r="BZ4" s="13"/>
      <c r="CB4" s="13"/>
      <c r="CD4" s="13"/>
      <c r="CF4" s="13"/>
      <c r="CH4" s="13"/>
      <c r="CJ4" s="13"/>
      <c r="CL4" s="13"/>
      <c r="CN4" s="13"/>
      <c r="CP4" s="13"/>
      <c r="CR4" s="13"/>
      <c r="CT4" s="13"/>
      <c r="CV4" s="13"/>
      <c r="CX4" s="13"/>
      <c r="CZ4" s="13"/>
      <c r="DB4" s="13"/>
      <c r="DD4" s="13"/>
      <c r="DF4" s="13"/>
      <c r="DH4" s="13"/>
      <c r="DJ4" s="13"/>
      <c r="DL4" s="13"/>
      <c r="DN4" s="13"/>
      <c r="DP4" s="13"/>
      <c r="DR4" s="13"/>
      <c r="DT4" s="13"/>
      <c r="DV4" s="13"/>
      <c r="DX4" s="13"/>
      <c r="DZ4" s="13"/>
      <c r="EB4" s="13"/>
      <c r="ED4" s="13"/>
      <c r="EF4" s="13"/>
      <c r="EH4" s="13"/>
      <c r="EJ4" s="13"/>
      <c r="EL4" s="13"/>
      <c r="EN4" s="13"/>
      <c r="EP4" s="13"/>
      <c r="ER4" s="13"/>
      <c r="ET4" s="13"/>
      <c r="EV4" s="13"/>
      <c r="EX4" s="13"/>
      <c r="EZ4" s="13"/>
      <c r="FB4" s="13"/>
      <c r="FD4" s="13"/>
      <c r="FF4" s="13"/>
      <c r="FH4" s="13"/>
      <c r="FJ4" s="13"/>
      <c r="FL4" s="13"/>
      <c r="FN4" s="13"/>
      <c r="FP4" s="13"/>
      <c r="FR4" s="13"/>
      <c r="FT4" s="13"/>
      <c r="FV4" s="13"/>
      <c r="FX4" s="13"/>
      <c r="FZ4" s="13"/>
      <c r="GB4" s="13"/>
      <c r="GD4" s="13"/>
      <c r="GF4" s="13"/>
      <c r="GH4" s="13"/>
      <c r="GJ4" s="13"/>
      <c r="GL4" s="13"/>
      <c r="GN4" s="13"/>
      <c r="GP4" s="13"/>
      <c r="GR4" s="13"/>
      <c r="GT4" s="13"/>
      <c r="GV4" s="13"/>
      <c r="GX4" s="13"/>
      <c r="GZ4" s="13"/>
      <c r="HB4" s="13"/>
      <c r="HD4" s="13"/>
      <c r="HF4" s="13"/>
      <c r="HH4" s="13"/>
      <c r="HJ4" s="13"/>
      <c r="HL4" s="13"/>
      <c r="HN4" s="13"/>
      <c r="HP4" s="13"/>
      <c r="HR4" s="13"/>
      <c r="HT4" s="13"/>
      <c r="HV4" s="13"/>
      <c r="HX4" s="13"/>
      <c r="HZ4" s="13"/>
      <c r="IB4" s="13"/>
      <c r="ID4" s="13"/>
      <c r="IF4" s="13"/>
      <c r="IH4" s="13"/>
      <c r="IJ4" s="13"/>
      <c r="IL4" s="13"/>
      <c r="IN4" s="13"/>
      <c r="IP4" s="13"/>
      <c r="IR4" s="13"/>
      <c r="IT4" s="13"/>
      <c r="IV4" s="13"/>
      <c r="IX4" s="13"/>
      <c r="IZ4" s="13"/>
      <c r="JB4" s="13"/>
      <c r="JD4" s="13"/>
      <c r="JF4" s="13"/>
      <c r="JH4" s="13"/>
      <c r="JJ4" s="13"/>
      <c r="JL4" s="13"/>
      <c r="JN4" s="13"/>
      <c r="JP4" s="13"/>
      <c r="JR4" s="13"/>
      <c r="JT4" s="13"/>
      <c r="JV4" s="13"/>
      <c r="JX4" s="13"/>
      <c r="JZ4" s="13"/>
      <c r="KB4" s="13"/>
      <c r="KD4" s="13"/>
      <c r="KF4" s="13"/>
      <c r="KH4" s="13"/>
      <c r="KJ4" s="13"/>
      <c r="KL4" s="13"/>
      <c r="KN4" s="13"/>
      <c r="KP4" s="13"/>
      <c r="KR4" s="13"/>
      <c r="KT4" s="13"/>
      <c r="KV4" s="13"/>
      <c r="KX4" s="13"/>
      <c r="KZ4" s="13"/>
      <c r="LB4" s="13"/>
      <c r="LD4" s="13"/>
      <c r="LF4" s="13"/>
      <c r="LH4" s="13"/>
      <c r="LJ4" s="13"/>
      <c r="LL4" s="13"/>
      <c r="LN4" s="13"/>
      <c r="LP4" s="13"/>
      <c r="LR4" s="13"/>
      <c r="LT4" s="13"/>
      <c r="LV4" s="13"/>
      <c r="LX4" s="13"/>
      <c r="LZ4" s="13"/>
      <c r="MB4" s="13"/>
      <c r="MD4" s="13"/>
      <c r="MF4" s="13"/>
      <c r="MH4" s="13"/>
      <c r="MJ4" s="13"/>
      <c r="ML4" s="13"/>
      <c r="MN4" s="13"/>
    </row>
    <row r="5" spans="1:352">
      <c r="A5" s="8" t="s">
        <v>4</v>
      </c>
      <c r="B5" s="55"/>
      <c r="D5" s="13"/>
      <c r="F5" s="13"/>
      <c r="H5" s="13"/>
      <c r="J5" s="23"/>
      <c r="L5" s="13"/>
      <c r="N5" s="13"/>
      <c r="P5" s="13"/>
      <c r="R5" s="13"/>
      <c r="T5" s="13"/>
      <c r="V5" s="13"/>
      <c r="X5" s="13"/>
      <c r="Z5" s="13"/>
      <c r="AB5" s="13"/>
      <c r="AD5" s="13"/>
      <c r="AF5" s="13"/>
      <c r="AH5" s="13"/>
      <c r="AJ5" s="13"/>
      <c r="AL5" s="13"/>
      <c r="AN5" s="13"/>
      <c r="AP5" s="13"/>
      <c r="AR5" s="13"/>
      <c r="AT5" s="13"/>
      <c r="AV5" s="13"/>
      <c r="AX5" s="13"/>
      <c r="AZ5" s="13"/>
      <c r="BB5" s="13"/>
      <c r="BD5" s="13"/>
      <c r="BF5" s="13"/>
      <c r="BH5" s="13"/>
      <c r="BJ5" s="13"/>
      <c r="BL5" s="13"/>
      <c r="BN5" s="13"/>
      <c r="BP5" s="13"/>
      <c r="BR5" s="13"/>
      <c r="BT5" s="13"/>
      <c r="BV5" s="13"/>
      <c r="BX5" s="13"/>
      <c r="BZ5" s="13"/>
      <c r="CB5" s="13"/>
      <c r="CD5" s="13"/>
      <c r="CF5" s="13"/>
      <c r="CH5" s="13"/>
      <c r="CJ5" s="13"/>
      <c r="CL5" s="13"/>
      <c r="CN5" s="13"/>
      <c r="CP5" s="13"/>
      <c r="CR5" s="13"/>
      <c r="CT5" s="13"/>
      <c r="CV5" s="13"/>
      <c r="CX5" s="13"/>
      <c r="CZ5" s="13"/>
      <c r="DB5" s="13"/>
      <c r="DD5" s="13"/>
      <c r="DF5" s="13"/>
      <c r="DH5" s="13"/>
      <c r="DJ5" s="13"/>
      <c r="DL5" s="13"/>
      <c r="DN5" s="13"/>
      <c r="DP5" s="13"/>
      <c r="DR5" s="13"/>
      <c r="DT5" s="13"/>
      <c r="DV5" s="13"/>
      <c r="DX5" s="13"/>
      <c r="DZ5" s="13"/>
      <c r="EB5" s="13"/>
      <c r="ED5" s="13"/>
      <c r="EF5" s="13"/>
      <c r="EH5" s="13"/>
      <c r="EJ5" s="13"/>
      <c r="EL5" s="13"/>
      <c r="EN5" s="13"/>
      <c r="EP5" s="13"/>
      <c r="ER5" s="13"/>
      <c r="ET5" s="13"/>
      <c r="EV5" s="13"/>
      <c r="EX5" s="13"/>
      <c r="EZ5" s="13"/>
      <c r="FB5" s="13"/>
      <c r="FD5" s="13"/>
      <c r="FF5" s="13"/>
      <c r="FH5" s="13"/>
      <c r="FJ5" s="13"/>
      <c r="FL5" s="13"/>
      <c r="FN5" s="13"/>
      <c r="FP5" s="13"/>
      <c r="FR5" s="13"/>
      <c r="FT5" s="13"/>
      <c r="FV5" s="13"/>
      <c r="FX5" s="13"/>
      <c r="FZ5" s="13"/>
      <c r="GB5" s="13"/>
      <c r="GD5" s="13"/>
      <c r="GF5" s="13"/>
      <c r="GH5" s="13"/>
      <c r="GJ5" s="13"/>
      <c r="GL5" s="13"/>
      <c r="GN5" s="13"/>
      <c r="GP5" s="13"/>
      <c r="GR5" s="13"/>
      <c r="GT5" s="13"/>
      <c r="GV5" s="13"/>
      <c r="GX5" s="13"/>
      <c r="GZ5" s="13"/>
      <c r="HB5" s="13"/>
      <c r="HD5" s="13"/>
      <c r="HF5" s="13"/>
      <c r="HH5" s="13"/>
      <c r="HJ5" s="13"/>
      <c r="HL5" s="13"/>
      <c r="HN5" s="13"/>
      <c r="HP5" s="13"/>
      <c r="HR5" s="13"/>
      <c r="HT5" s="13"/>
      <c r="HV5" s="13"/>
      <c r="HX5" s="13"/>
      <c r="HZ5" s="13"/>
      <c r="IB5" s="13"/>
      <c r="ID5" s="13"/>
      <c r="IF5" s="13"/>
      <c r="IH5" s="13"/>
      <c r="IJ5" s="13"/>
      <c r="IL5" s="13"/>
      <c r="IN5" s="13"/>
      <c r="IP5" s="13"/>
      <c r="IR5" s="13"/>
      <c r="IT5" s="13"/>
      <c r="IV5" s="13"/>
      <c r="IX5" s="13"/>
      <c r="IZ5" s="13"/>
      <c r="JB5" s="13"/>
      <c r="JD5" s="13"/>
      <c r="JF5" s="13"/>
      <c r="JH5" s="13"/>
      <c r="JJ5" s="13"/>
      <c r="JL5" s="13"/>
      <c r="JN5" s="13"/>
      <c r="JP5" s="13"/>
      <c r="JR5" s="13"/>
      <c r="JT5" s="13"/>
      <c r="JV5" s="13"/>
      <c r="JX5" s="13"/>
      <c r="JZ5" s="13"/>
      <c r="KB5" s="13"/>
      <c r="KD5" s="13"/>
      <c r="KF5" s="13"/>
      <c r="KH5" s="13"/>
      <c r="KJ5" s="13"/>
      <c r="KL5" s="13"/>
      <c r="KN5" s="13"/>
      <c r="KP5" s="13"/>
      <c r="KR5" s="13"/>
      <c r="KT5" s="13"/>
      <c r="KV5" s="13"/>
      <c r="KX5" s="13"/>
      <c r="KZ5" s="13"/>
      <c r="LB5" s="13"/>
      <c r="LD5" s="13"/>
      <c r="LF5" s="13"/>
      <c r="LH5" s="13"/>
      <c r="LJ5" s="13"/>
      <c r="LL5" s="13"/>
      <c r="LN5" s="13"/>
      <c r="LP5" s="13"/>
      <c r="LR5" s="13"/>
      <c r="LT5" s="13"/>
      <c r="LV5" s="13"/>
      <c r="LX5" s="13"/>
      <c r="LZ5" s="13"/>
      <c r="MB5" s="13"/>
      <c r="MD5" s="13"/>
      <c r="MF5" s="13"/>
      <c r="MH5" s="13"/>
      <c r="MJ5" s="13"/>
      <c r="ML5" s="13"/>
      <c r="MN5" s="13"/>
    </row>
    <row r="6" spans="1:352">
      <c r="A6" s="8" t="s">
        <v>5</v>
      </c>
      <c r="B6" s="55"/>
      <c r="D6" s="13"/>
      <c r="F6" s="13"/>
      <c r="H6" s="13"/>
      <c r="J6" s="23"/>
      <c r="L6" s="13"/>
      <c r="N6" s="13"/>
      <c r="P6" s="13"/>
      <c r="R6" s="13"/>
      <c r="T6" s="13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  <c r="AV6" s="13"/>
      <c r="AX6" s="13"/>
      <c r="AZ6" s="13"/>
      <c r="BB6" s="13"/>
      <c r="BD6" s="13"/>
      <c r="BF6" s="13"/>
      <c r="BH6" s="13"/>
      <c r="BJ6" s="13"/>
      <c r="BL6" s="13"/>
      <c r="BN6" s="13"/>
      <c r="BP6" s="13"/>
      <c r="BR6" s="13"/>
      <c r="BT6" s="13"/>
      <c r="BV6" s="13"/>
      <c r="BX6" s="13"/>
      <c r="BZ6" s="13"/>
      <c r="CB6" s="13"/>
      <c r="CD6" s="13"/>
      <c r="CF6" s="13"/>
      <c r="CH6" s="13"/>
      <c r="CJ6" s="13"/>
      <c r="CL6" s="13"/>
      <c r="CN6" s="13"/>
      <c r="CP6" s="13"/>
      <c r="CR6" s="13"/>
      <c r="CT6" s="13"/>
      <c r="CV6" s="13"/>
      <c r="CX6" s="13"/>
      <c r="CZ6" s="13"/>
      <c r="DB6" s="13"/>
      <c r="DD6" s="13"/>
      <c r="DF6" s="13"/>
      <c r="DH6" s="13"/>
      <c r="DJ6" s="13"/>
      <c r="DL6" s="13"/>
      <c r="DN6" s="13"/>
      <c r="DP6" s="13"/>
      <c r="DR6" s="13"/>
      <c r="DT6" s="13"/>
      <c r="DV6" s="13"/>
      <c r="DX6" s="13"/>
      <c r="DZ6" s="13"/>
      <c r="EB6" s="13"/>
      <c r="ED6" s="13"/>
      <c r="EF6" s="13"/>
      <c r="EH6" s="13"/>
      <c r="EJ6" s="13"/>
      <c r="EL6" s="13"/>
      <c r="EN6" s="13"/>
      <c r="EP6" s="13"/>
      <c r="ER6" s="13"/>
      <c r="ET6" s="13"/>
      <c r="EV6" s="13"/>
      <c r="EX6" s="13"/>
      <c r="EZ6" s="13"/>
      <c r="FB6" s="13"/>
      <c r="FD6" s="13"/>
      <c r="FF6" s="13"/>
      <c r="FH6" s="13"/>
      <c r="FJ6" s="13"/>
      <c r="FL6" s="13"/>
      <c r="FN6" s="13"/>
      <c r="FP6" s="13"/>
      <c r="FR6" s="13"/>
      <c r="FT6" s="13"/>
      <c r="FV6" s="13"/>
      <c r="FX6" s="13"/>
      <c r="FZ6" s="13"/>
      <c r="GB6" s="13"/>
      <c r="GD6" s="13"/>
      <c r="GF6" s="13"/>
      <c r="GH6" s="13"/>
      <c r="GJ6" s="13"/>
      <c r="GL6" s="13"/>
      <c r="GN6" s="13"/>
      <c r="GP6" s="13"/>
      <c r="GR6" s="13"/>
      <c r="GT6" s="13"/>
      <c r="GV6" s="13"/>
      <c r="GX6" s="13"/>
      <c r="GZ6" s="13"/>
      <c r="HB6" s="13"/>
      <c r="HD6" s="13"/>
      <c r="HF6" s="13"/>
      <c r="HH6" s="13"/>
      <c r="HJ6" s="13"/>
      <c r="HL6" s="13"/>
      <c r="HN6" s="13"/>
      <c r="HP6" s="13"/>
      <c r="HR6" s="13"/>
      <c r="HT6" s="13"/>
      <c r="HV6" s="13"/>
      <c r="HX6" s="13"/>
      <c r="HZ6" s="13"/>
      <c r="IB6" s="13"/>
      <c r="ID6" s="13"/>
      <c r="IF6" s="13"/>
      <c r="IH6" s="13"/>
      <c r="IJ6" s="13"/>
      <c r="IL6" s="13"/>
      <c r="IN6" s="13"/>
      <c r="IP6" s="13"/>
      <c r="IR6" s="13"/>
      <c r="IT6" s="13"/>
      <c r="IV6" s="13"/>
      <c r="IX6" s="13"/>
      <c r="IZ6" s="13"/>
      <c r="JB6" s="13"/>
      <c r="JD6" s="13"/>
      <c r="JF6" s="13"/>
      <c r="JH6" s="13"/>
      <c r="JJ6" s="13"/>
      <c r="JL6" s="13"/>
      <c r="JN6" s="13"/>
      <c r="JP6" s="13"/>
      <c r="JR6" s="13"/>
      <c r="JT6" s="13"/>
      <c r="JV6" s="13"/>
      <c r="JX6" s="13"/>
      <c r="JZ6" s="13"/>
      <c r="KB6" s="13"/>
      <c r="KD6" s="13"/>
      <c r="KF6" s="13"/>
      <c r="KH6" s="13"/>
      <c r="KJ6" s="13"/>
      <c r="KL6" s="13"/>
      <c r="KN6" s="13"/>
      <c r="KP6" s="13"/>
      <c r="KR6" s="13"/>
      <c r="KT6" s="13"/>
      <c r="KV6" s="13"/>
      <c r="KX6" s="13"/>
      <c r="KZ6" s="13"/>
      <c r="LB6" s="13"/>
      <c r="LD6" s="13"/>
      <c r="LF6" s="13"/>
      <c r="LH6" s="13"/>
      <c r="LJ6" s="13"/>
      <c r="LL6" s="13"/>
      <c r="LN6" s="13"/>
      <c r="LP6" s="13"/>
      <c r="LR6" s="13"/>
      <c r="LT6" s="13"/>
      <c r="LV6" s="13"/>
      <c r="LX6" s="13"/>
      <c r="LZ6" s="13"/>
      <c r="MB6" s="13"/>
      <c r="MD6" s="13"/>
      <c r="MF6" s="13"/>
      <c r="MH6" s="13"/>
      <c r="MJ6" s="13"/>
      <c r="ML6" s="13"/>
      <c r="MN6" s="13"/>
    </row>
    <row r="7" spans="1:352" s="17" customFormat="1">
      <c r="A7" s="19" t="s">
        <v>6</v>
      </c>
      <c r="B7" s="55"/>
      <c r="C7" s="20"/>
      <c r="D7" s="21"/>
      <c r="E7" s="20"/>
      <c r="F7" s="21"/>
      <c r="G7" s="20"/>
      <c r="H7" s="21"/>
      <c r="I7" s="18"/>
      <c r="J7" s="24"/>
      <c r="K7" s="20"/>
      <c r="L7" s="21"/>
      <c r="M7" s="20"/>
      <c r="N7" s="21"/>
      <c r="O7" s="20"/>
      <c r="P7" s="21"/>
      <c r="Q7" s="20"/>
      <c r="R7" s="21"/>
      <c r="S7" s="20"/>
      <c r="T7" s="21"/>
      <c r="U7" s="20"/>
      <c r="V7" s="21"/>
      <c r="W7" s="20"/>
      <c r="X7" s="21"/>
      <c r="Y7" s="20"/>
      <c r="Z7" s="21"/>
      <c r="AA7" s="20"/>
      <c r="AB7" s="21"/>
      <c r="AC7" s="20"/>
      <c r="AD7" s="21"/>
      <c r="AE7" s="20"/>
      <c r="AF7" s="21"/>
      <c r="AG7" s="20"/>
      <c r="AH7" s="21"/>
      <c r="AI7" s="20"/>
      <c r="AJ7" s="21"/>
      <c r="AK7" s="20"/>
      <c r="AL7" s="21"/>
      <c r="AM7" s="20"/>
      <c r="AN7" s="21"/>
      <c r="AO7" s="20"/>
      <c r="AP7" s="21"/>
      <c r="AQ7" s="20"/>
      <c r="AR7" s="21"/>
      <c r="AS7" s="20"/>
      <c r="AT7" s="21"/>
      <c r="AU7" s="20"/>
      <c r="AV7" s="21"/>
      <c r="AW7" s="20"/>
      <c r="AX7" s="21"/>
      <c r="AY7" s="20"/>
      <c r="AZ7" s="21"/>
      <c r="BA7" s="20"/>
      <c r="BB7" s="21"/>
      <c r="BC7" s="20"/>
      <c r="BD7" s="21"/>
      <c r="BE7" s="20"/>
      <c r="BF7" s="21"/>
      <c r="BG7" s="20"/>
      <c r="BH7" s="21"/>
      <c r="BI7" s="20"/>
      <c r="BJ7" s="21"/>
      <c r="BK7" s="20"/>
      <c r="BL7" s="21"/>
      <c r="BM7" s="20"/>
      <c r="BN7" s="21"/>
      <c r="BO7" s="20"/>
      <c r="BP7" s="21"/>
      <c r="BQ7" s="20"/>
      <c r="BR7" s="21"/>
      <c r="BS7" s="20"/>
      <c r="BT7" s="21"/>
      <c r="BU7" s="20"/>
      <c r="BV7" s="21"/>
      <c r="BW7" s="20"/>
      <c r="BX7" s="21"/>
      <c r="BY7" s="20"/>
      <c r="BZ7" s="21"/>
      <c r="CA7" s="20"/>
      <c r="CB7" s="21"/>
      <c r="CC7" s="20"/>
      <c r="CD7" s="21"/>
      <c r="CE7" s="20"/>
      <c r="CF7" s="21"/>
      <c r="CG7" s="20"/>
      <c r="CH7" s="21"/>
      <c r="CI7" s="20"/>
      <c r="CJ7" s="21"/>
      <c r="CK7" s="20"/>
      <c r="CL7" s="21"/>
      <c r="CM7" s="20"/>
      <c r="CN7" s="21"/>
      <c r="CO7" s="20"/>
      <c r="CP7" s="21"/>
      <c r="CQ7" s="20"/>
      <c r="CR7" s="21"/>
      <c r="CS7" s="20"/>
      <c r="CT7" s="21"/>
      <c r="CU7" s="20"/>
      <c r="CV7" s="21"/>
      <c r="CW7" s="20"/>
      <c r="CX7" s="21"/>
      <c r="CY7" s="20"/>
      <c r="CZ7" s="21"/>
      <c r="DA7" s="20"/>
      <c r="DB7" s="21"/>
      <c r="DC7" s="20"/>
      <c r="DD7" s="21"/>
      <c r="DE7" s="20"/>
      <c r="DF7" s="21"/>
      <c r="DG7" s="20"/>
      <c r="DH7" s="21"/>
      <c r="DI7" s="20"/>
      <c r="DJ7" s="21"/>
      <c r="DK7" s="20"/>
      <c r="DL7" s="21"/>
      <c r="DM7" s="20"/>
      <c r="DN7" s="21"/>
      <c r="DO7" s="20"/>
      <c r="DP7" s="21"/>
      <c r="DQ7" s="20"/>
      <c r="DR7" s="21"/>
      <c r="DS7" s="20"/>
      <c r="DT7" s="21"/>
      <c r="DU7" s="20"/>
      <c r="DV7" s="21"/>
      <c r="DW7" s="20"/>
      <c r="DX7" s="21"/>
      <c r="DY7" s="20"/>
      <c r="DZ7" s="21"/>
      <c r="EA7" s="20"/>
      <c r="EB7" s="21"/>
      <c r="EC7" s="20"/>
      <c r="ED7" s="21"/>
      <c r="EE7" s="20"/>
      <c r="EF7" s="21"/>
      <c r="EG7" s="20"/>
      <c r="EH7" s="21"/>
      <c r="EI7" s="20"/>
      <c r="EJ7" s="21"/>
      <c r="EK7" s="20"/>
      <c r="EL7" s="21"/>
      <c r="EM7" s="20"/>
      <c r="EN7" s="21"/>
      <c r="EO7" s="20"/>
      <c r="EP7" s="21"/>
      <c r="EQ7" s="20"/>
      <c r="ER7" s="21"/>
      <c r="ES7" s="20"/>
      <c r="ET7" s="21"/>
      <c r="EU7" s="20"/>
      <c r="EV7" s="21"/>
      <c r="EW7" s="20"/>
      <c r="EX7" s="21"/>
      <c r="EY7" s="20"/>
      <c r="EZ7" s="21"/>
      <c r="FA7" s="20"/>
      <c r="FB7" s="21"/>
      <c r="FC7" s="20"/>
      <c r="FD7" s="21"/>
      <c r="FE7" s="20"/>
      <c r="FF7" s="21"/>
      <c r="FG7" s="20"/>
      <c r="FH7" s="21"/>
      <c r="FI7" s="20"/>
      <c r="FJ7" s="21"/>
      <c r="FK7" s="20"/>
      <c r="FL7" s="21"/>
      <c r="FM7" s="20"/>
      <c r="FN7" s="21"/>
      <c r="FO7" s="20"/>
      <c r="FP7" s="21"/>
      <c r="FQ7" s="20"/>
      <c r="FR7" s="21"/>
      <c r="FS7" s="20"/>
      <c r="FT7" s="21"/>
      <c r="FU7" s="20"/>
      <c r="FV7" s="21"/>
      <c r="FW7" s="20"/>
      <c r="FX7" s="21"/>
      <c r="FY7" s="20"/>
      <c r="FZ7" s="21"/>
      <c r="GA7" s="20"/>
      <c r="GB7" s="21"/>
      <c r="GC7" s="20"/>
      <c r="GD7" s="21"/>
      <c r="GE7" s="20"/>
      <c r="GF7" s="21"/>
      <c r="GG7" s="20"/>
      <c r="GH7" s="21"/>
      <c r="GI7" s="20"/>
      <c r="GJ7" s="21"/>
      <c r="GK7" s="20"/>
      <c r="GL7" s="21"/>
      <c r="GM7" s="20"/>
      <c r="GN7" s="21"/>
      <c r="GO7" s="20"/>
      <c r="GP7" s="21"/>
      <c r="GQ7" s="20"/>
      <c r="GR7" s="21"/>
      <c r="GS7" s="20"/>
      <c r="GT7" s="21"/>
      <c r="GU7" s="20"/>
      <c r="GV7" s="21"/>
      <c r="GW7" s="20"/>
      <c r="GX7" s="21"/>
      <c r="GY7" s="20"/>
      <c r="GZ7" s="21"/>
      <c r="HA7" s="20"/>
      <c r="HB7" s="21"/>
      <c r="HC7" s="20"/>
      <c r="HD7" s="21"/>
      <c r="HE7" s="20"/>
      <c r="HF7" s="21"/>
      <c r="HG7" s="20"/>
      <c r="HH7" s="21"/>
      <c r="HI7" s="20"/>
      <c r="HJ7" s="21"/>
      <c r="HK7" s="20"/>
      <c r="HL7" s="21"/>
      <c r="HM7" s="20"/>
      <c r="HN7" s="21"/>
      <c r="HO7" s="20"/>
      <c r="HP7" s="21"/>
      <c r="HQ7" s="20"/>
      <c r="HR7" s="21"/>
      <c r="HS7" s="20"/>
      <c r="HT7" s="21"/>
      <c r="HU7" s="20"/>
      <c r="HV7" s="21"/>
      <c r="HW7" s="20"/>
      <c r="HX7" s="21"/>
      <c r="HY7" s="20"/>
      <c r="HZ7" s="21"/>
      <c r="IA7" s="20"/>
      <c r="IB7" s="21"/>
      <c r="IC7" s="20"/>
      <c r="ID7" s="21"/>
      <c r="IE7" s="20"/>
      <c r="IF7" s="21"/>
      <c r="IG7" s="20"/>
      <c r="IH7" s="21"/>
      <c r="II7" s="20"/>
      <c r="IJ7" s="21"/>
      <c r="IK7" s="20"/>
      <c r="IL7" s="21"/>
      <c r="IM7" s="20"/>
      <c r="IN7" s="21"/>
      <c r="IO7" s="20"/>
      <c r="IP7" s="21"/>
      <c r="IQ7" s="20"/>
      <c r="IR7" s="21"/>
      <c r="IS7" s="20"/>
      <c r="IT7" s="21"/>
      <c r="IU7" s="20"/>
      <c r="IV7" s="21"/>
      <c r="IW7" s="20"/>
      <c r="IX7" s="21"/>
      <c r="IY7" s="20"/>
      <c r="IZ7" s="21"/>
      <c r="JA7" s="20"/>
      <c r="JB7" s="21"/>
      <c r="JC7" s="20"/>
      <c r="JD7" s="21"/>
      <c r="JE7" s="20"/>
      <c r="JF7" s="21"/>
      <c r="JG7" s="20"/>
      <c r="JH7" s="21"/>
      <c r="JI7" s="20"/>
      <c r="JJ7" s="21"/>
      <c r="JK7" s="20"/>
      <c r="JL7" s="21"/>
      <c r="JM7" s="20"/>
      <c r="JN7" s="21"/>
      <c r="JO7" s="20"/>
      <c r="JP7" s="21"/>
      <c r="JQ7" s="20"/>
      <c r="JR7" s="21"/>
      <c r="JS7" s="20"/>
      <c r="JT7" s="21"/>
      <c r="JU7" s="20"/>
      <c r="JV7" s="21"/>
      <c r="JW7" s="20"/>
      <c r="JX7" s="21"/>
      <c r="JY7" s="20"/>
      <c r="JZ7" s="21"/>
      <c r="KA7" s="20"/>
      <c r="KB7" s="21"/>
      <c r="KC7" s="20"/>
      <c r="KD7" s="21"/>
      <c r="KE7" s="20"/>
      <c r="KF7" s="21"/>
      <c r="KG7" s="20"/>
      <c r="KH7" s="21"/>
      <c r="KI7" s="20"/>
      <c r="KJ7" s="21"/>
      <c r="KK7" s="20"/>
      <c r="KL7" s="21"/>
      <c r="KM7" s="20"/>
      <c r="KN7" s="21"/>
      <c r="KO7" s="20"/>
      <c r="KP7" s="21"/>
      <c r="KQ7" s="20"/>
      <c r="KR7" s="21"/>
      <c r="KS7" s="20"/>
      <c r="KT7" s="21"/>
      <c r="KU7" s="20"/>
      <c r="KV7" s="21"/>
      <c r="KW7" s="20"/>
      <c r="KX7" s="21"/>
      <c r="KY7" s="20"/>
      <c r="KZ7" s="21"/>
      <c r="LA7" s="20"/>
      <c r="LB7" s="21"/>
      <c r="LC7" s="20"/>
      <c r="LD7" s="21"/>
      <c r="LE7" s="20"/>
      <c r="LF7" s="21"/>
      <c r="LG7" s="20"/>
      <c r="LH7" s="21"/>
      <c r="LI7" s="20"/>
      <c r="LJ7" s="21"/>
      <c r="LK7" s="20"/>
      <c r="LL7" s="21"/>
      <c r="LM7" s="20"/>
      <c r="LN7" s="21"/>
      <c r="LO7" s="20"/>
      <c r="LP7" s="21"/>
      <c r="LQ7" s="20"/>
      <c r="LR7" s="21"/>
      <c r="LS7" s="20"/>
      <c r="LT7" s="21"/>
      <c r="LU7" s="20"/>
      <c r="LV7" s="21"/>
      <c r="LW7" s="20"/>
      <c r="LX7" s="21"/>
      <c r="LY7" s="20"/>
      <c r="LZ7" s="21"/>
      <c r="MA7" s="20"/>
      <c r="MB7" s="21"/>
      <c r="MC7" s="20"/>
      <c r="MD7" s="21"/>
      <c r="ME7" s="20"/>
      <c r="MF7" s="21"/>
      <c r="MG7" s="20"/>
      <c r="MH7" s="21"/>
      <c r="MI7" s="20"/>
      <c r="MJ7" s="21"/>
      <c r="MK7" s="20"/>
      <c r="ML7" s="21"/>
      <c r="MM7" s="20"/>
      <c r="MN7" s="21"/>
    </row>
    <row r="8" spans="1:352" s="17" customFormat="1">
      <c r="A8" s="19" t="s">
        <v>7</v>
      </c>
      <c r="B8" s="55"/>
      <c r="C8" s="20"/>
      <c r="D8" s="21"/>
      <c r="E8" s="20"/>
      <c r="F8" s="21"/>
      <c r="G8" s="20"/>
      <c r="H8" s="21"/>
      <c r="I8" s="18"/>
      <c r="J8" s="24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21"/>
      <c r="W8" s="20"/>
      <c r="X8" s="21"/>
      <c r="Y8" s="20"/>
      <c r="Z8" s="21"/>
      <c r="AA8" s="20"/>
      <c r="AB8" s="21"/>
      <c r="AC8" s="20"/>
      <c r="AD8" s="21"/>
      <c r="AE8" s="20"/>
      <c r="AF8" s="21"/>
      <c r="AG8" s="20"/>
      <c r="AH8" s="21"/>
      <c r="AI8" s="20"/>
      <c r="AJ8" s="21"/>
      <c r="AK8" s="20"/>
      <c r="AL8" s="21"/>
      <c r="AM8" s="20"/>
      <c r="AN8" s="21"/>
      <c r="AO8" s="20"/>
      <c r="AP8" s="21"/>
      <c r="AQ8" s="20"/>
      <c r="AR8" s="21"/>
      <c r="AS8" s="20"/>
      <c r="AT8" s="21"/>
      <c r="AU8" s="20"/>
      <c r="AV8" s="21"/>
      <c r="AW8" s="20"/>
      <c r="AX8" s="21"/>
      <c r="AY8" s="20"/>
      <c r="AZ8" s="21"/>
      <c r="BA8" s="20"/>
      <c r="BB8" s="21"/>
      <c r="BC8" s="20"/>
      <c r="BD8" s="21"/>
      <c r="BE8" s="20"/>
      <c r="BF8" s="21"/>
      <c r="BG8" s="20"/>
      <c r="BH8" s="21"/>
      <c r="BI8" s="20"/>
      <c r="BJ8" s="21"/>
      <c r="BK8" s="20"/>
      <c r="BL8" s="21"/>
      <c r="BM8" s="20"/>
      <c r="BN8" s="21"/>
      <c r="BO8" s="20"/>
      <c r="BP8" s="21"/>
      <c r="BQ8" s="20"/>
      <c r="BR8" s="21"/>
      <c r="BS8" s="20"/>
      <c r="BT8" s="21"/>
      <c r="BU8" s="20"/>
      <c r="BV8" s="21"/>
      <c r="BW8" s="20"/>
      <c r="BX8" s="21"/>
      <c r="BY8" s="20"/>
      <c r="BZ8" s="21"/>
      <c r="CA8" s="20"/>
      <c r="CB8" s="21"/>
      <c r="CC8" s="20"/>
      <c r="CD8" s="21"/>
      <c r="CE8" s="20"/>
      <c r="CF8" s="21"/>
      <c r="CG8" s="20"/>
      <c r="CH8" s="21"/>
      <c r="CI8" s="20"/>
      <c r="CJ8" s="21"/>
      <c r="CK8" s="20"/>
      <c r="CL8" s="21"/>
      <c r="CM8" s="20"/>
      <c r="CN8" s="21"/>
      <c r="CO8" s="20"/>
      <c r="CP8" s="21"/>
      <c r="CQ8" s="20"/>
      <c r="CR8" s="21"/>
      <c r="CS8" s="20"/>
      <c r="CT8" s="21"/>
      <c r="CU8" s="20"/>
      <c r="CV8" s="21"/>
      <c r="CW8" s="20"/>
      <c r="CX8" s="21"/>
      <c r="CY8" s="20"/>
      <c r="CZ8" s="21"/>
      <c r="DA8" s="20"/>
      <c r="DB8" s="21"/>
      <c r="DC8" s="20"/>
      <c r="DD8" s="21"/>
      <c r="DE8" s="20"/>
      <c r="DF8" s="21"/>
      <c r="DG8" s="20"/>
      <c r="DH8" s="21"/>
      <c r="DI8" s="20"/>
      <c r="DJ8" s="21"/>
      <c r="DK8" s="20"/>
      <c r="DL8" s="21"/>
      <c r="DM8" s="20"/>
      <c r="DN8" s="21"/>
      <c r="DO8" s="20"/>
      <c r="DP8" s="21"/>
      <c r="DQ8" s="20"/>
      <c r="DR8" s="21"/>
      <c r="DS8" s="20"/>
      <c r="DT8" s="21"/>
      <c r="DU8" s="20"/>
      <c r="DV8" s="21"/>
      <c r="DW8" s="20"/>
      <c r="DX8" s="21"/>
      <c r="DY8" s="20"/>
      <c r="DZ8" s="21"/>
      <c r="EA8" s="20"/>
      <c r="EB8" s="21"/>
      <c r="EC8" s="20"/>
      <c r="ED8" s="21"/>
      <c r="EE8" s="20"/>
      <c r="EF8" s="21"/>
      <c r="EG8" s="20"/>
      <c r="EH8" s="21"/>
      <c r="EI8" s="20"/>
      <c r="EJ8" s="21"/>
      <c r="EK8" s="20"/>
      <c r="EL8" s="21"/>
      <c r="EM8" s="20"/>
      <c r="EN8" s="21"/>
      <c r="EO8" s="20"/>
      <c r="EP8" s="21"/>
      <c r="EQ8" s="20"/>
      <c r="ER8" s="21"/>
      <c r="ES8" s="20"/>
      <c r="ET8" s="21"/>
      <c r="EU8" s="20"/>
      <c r="EV8" s="21"/>
      <c r="EW8" s="20"/>
      <c r="EX8" s="21"/>
      <c r="EY8" s="20"/>
      <c r="EZ8" s="21"/>
      <c r="FA8" s="20"/>
      <c r="FB8" s="21"/>
      <c r="FC8" s="20"/>
      <c r="FD8" s="21"/>
      <c r="FE8" s="20"/>
      <c r="FF8" s="21"/>
      <c r="FG8" s="20"/>
      <c r="FH8" s="21"/>
      <c r="FI8" s="20"/>
      <c r="FJ8" s="21"/>
      <c r="FK8" s="20"/>
      <c r="FL8" s="21"/>
      <c r="FM8" s="20"/>
      <c r="FN8" s="21"/>
      <c r="FO8" s="20"/>
      <c r="FP8" s="21"/>
      <c r="FQ8" s="20"/>
      <c r="FR8" s="21"/>
      <c r="FS8" s="20"/>
      <c r="FT8" s="21"/>
      <c r="FU8" s="20"/>
      <c r="FV8" s="21"/>
      <c r="FW8" s="20"/>
      <c r="FX8" s="21"/>
      <c r="FY8" s="20"/>
      <c r="FZ8" s="21"/>
      <c r="GA8" s="20"/>
      <c r="GB8" s="21"/>
      <c r="GC8" s="20"/>
      <c r="GD8" s="21"/>
      <c r="GE8" s="20"/>
      <c r="GF8" s="21"/>
      <c r="GG8" s="20"/>
      <c r="GH8" s="21"/>
      <c r="GI8" s="20"/>
      <c r="GJ8" s="21"/>
      <c r="GK8" s="20"/>
      <c r="GL8" s="21"/>
      <c r="GM8" s="20"/>
      <c r="GN8" s="21"/>
      <c r="GO8" s="20"/>
      <c r="GP8" s="21"/>
      <c r="GQ8" s="20"/>
      <c r="GR8" s="21"/>
      <c r="GS8" s="20"/>
      <c r="GT8" s="21"/>
      <c r="GU8" s="20"/>
      <c r="GV8" s="21"/>
      <c r="GW8" s="20"/>
      <c r="GX8" s="21"/>
      <c r="GY8" s="20"/>
      <c r="GZ8" s="21"/>
      <c r="HA8" s="20"/>
      <c r="HB8" s="21"/>
      <c r="HC8" s="20"/>
      <c r="HD8" s="21"/>
      <c r="HE8" s="20"/>
      <c r="HF8" s="21"/>
      <c r="HG8" s="20"/>
      <c r="HH8" s="21"/>
      <c r="HI8" s="20"/>
      <c r="HJ8" s="21"/>
      <c r="HK8" s="20"/>
      <c r="HL8" s="21"/>
      <c r="HM8" s="20"/>
      <c r="HN8" s="21"/>
      <c r="HO8" s="20"/>
      <c r="HP8" s="21"/>
      <c r="HQ8" s="20"/>
      <c r="HR8" s="21"/>
      <c r="HS8" s="20"/>
      <c r="HT8" s="21"/>
      <c r="HU8" s="20"/>
      <c r="HV8" s="21"/>
      <c r="HW8" s="20"/>
      <c r="HX8" s="21"/>
      <c r="HY8" s="20"/>
      <c r="HZ8" s="21"/>
      <c r="IA8" s="20"/>
      <c r="IB8" s="21"/>
      <c r="IC8" s="20"/>
      <c r="ID8" s="21"/>
      <c r="IE8" s="20"/>
      <c r="IF8" s="21"/>
      <c r="IG8" s="20"/>
      <c r="IH8" s="21"/>
      <c r="II8" s="20"/>
      <c r="IJ8" s="21"/>
      <c r="IK8" s="20"/>
      <c r="IL8" s="21"/>
      <c r="IM8" s="20"/>
      <c r="IN8" s="21"/>
      <c r="IO8" s="20"/>
      <c r="IP8" s="21"/>
      <c r="IQ8" s="20"/>
      <c r="IR8" s="21"/>
      <c r="IS8" s="20"/>
      <c r="IT8" s="21"/>
      <c r="IU8" s="20"/>
      <c r="IV8" s="21"/>
      <c r="IW8" s="20"/>
      <c r="IX8" s="21"/>
      <c r="IY8" s="20"/>
      <c r="IZ8" s="21"/>
      <c r="JA8" s="20"/>
      <c r="JB8" s="21"/>
      <c r="JC8" s="20"/>
      <c r="JD8" s="21"/>
      <c r="JE8" s="20"/>
      <c r="JF8" s="21"/>
      <c r="JG8" s="20"/>
      <c r="JH8" s="21"/>
      <c r="JI8" s="20"/>
      <c r="JJ8" s="21"/>
      <c r="JK8" s="20"/>
      <c r="JL8" s="21"/>
      <c r="JM8" s="20"/>
      <c r="JN8" s="21"/>
      <c r="JO8" s="20"/>
      <c r="JP8" s="21"/>
      <c r="JQ8" s="20"/>
      <c r="JR8" s="21"/>
      <c r="JS8" s="20"/>
      <c r="JT8" s="21"/>
      <c r="JU8" s="20"/>
      <c r="JV8" s="21"/>
      <c r="JW8" s="20"/>
      <c r="JX8" s="21"/>
      <c r="JY8" s="20"/>
      <c r="JZ8" s="21"/>
      <c r="KA8" s="20"/>
      <c r="KB8" s="21"/>
      <c r="KC8" s="20"/>
      <c r="KD8" s="21"/>
      <c r="KE8" s="20"/>
      <c r="KF8" s="21"/>
      <c r="KG8" s="20"/>
      <c r="KH8" s="21"/>
      <c r="KI8" s="20"/>
      <c r="KJ8" s="21"/>
      <c r="KK8" s="20"/>
      <c r="KL8" s="21"/>
      <c r="KM8" s="20"/>
      <c r="KN8" s="21"/>
      <c r="KO8" s="20"/>
      <c r="KP8" s="21"/>
      <c r="KQ8" s="20"/>
      <c r="KR8" s="21"/>
      <c r="KS8" s="20"/>
      <c r="KT8" s="21"/>
      <c r="KU8" s="20"/>
      <c r="KV8" s="21"/>
      <c r="KW8" s="20"/>
      <c r="KX8" s="21"/>
      <c r="KY8" s="20"/>
      <c r="KZ8" s="21"/>
      <c r="LA8" s="20"/>
      <c r="LB8" s="21"/>
      <c r="LC8" s="20"/>
      <c r="LD8" s="21"/>
      <c r="LE8" s="20"/>
      <c r="LF8" s="21"/>
      <c r="LG8" s="20"/>
      <c r="LH8" s="21"/>
      <c r="LI8" s="20"/>
      <c r="LJ8" s="21"/>
      <c r="LK8" s="20"/>
      <c r="LL8" s="21"/>
      <c r="LM8" s="20"/>
      <c r="LN8" s="21"/>
      <c r="LO8" s="20"/>
      <c r="LP8" s="21"/>
      <c r="LQ8" s="20"/>
      <c r="LR8" s="21"/>
      <c r="LS8" s="20"/>
      <c r="LT8" s="21"/>
      <c r="LU8" s="20"/>
      <c r="LV8" s="21"/>
      <c r="LW8" s="20"/>
      <c r="LX8" s="21"/>
      <c r="LY8" s="20"/>
      <c r="LZ8" s="21"/>
      <c r="MA8" s="20"/>
      <c r="MB8" s="21"/>
      <c r="MC8" s="20"/>
      <c r="MD8" s="21"/>
      <c r="ME8" s="20"/>
      <c r="MF8" s="21"/>
      <c r="MG8" s="20"/>
      <c r="MH8" s="21"/>
      <c r="MI8" s="20"/>
      <c r="MJ8" s="21"/>
      <c r="MK8" s="20"/>
      <c r="ML8" s="21"/>
      <c r="MM8" s="20"/>
      <c r="MN8" s="21"/>
    </row>
    <row r="9" spans="1:352">
      <c r="A9" s="8" t="s">
        <v>8</v>
      </c>
      <c r="B9" s="55"/>
      <c r="D9" s="13"/>
      <c r="F9" s="13"/>
      <c r="H9" s="13"/>
      <c r="J9" s="23"/>
      <c r="L9" s="13"/>
      <c r="N9" s="13"/>
      <c r="P9" s="13"/>
      <c r="R9" s="13"/>
      <c r="T9" s="13"/>
      <c r="V9" s="13"/>
      <c r="X9" s="13"/>
      <c r="Z9" s="13"/>
      <c r="AB9" s="13"/>
      <c r="AD9" s="13"/>
      <c r="AF9" s="13"/>
      <c r="AH9" s="13"/>
      <c r="AJ9" s="13"/>
      <c r="AL9" s="13"/>
      <c r="AN9" s="13"/>
      <c r="AP9" s="13"/>
      <c r="AR9" s="13"/>
      <c r="AT9" s="13"/>
      <c r="AV9" s="13"/>
      <c r="AX9" s="13"/>
      <c r="AZ9" s="13"/>
      <c r="BB9" s="13"/>
      <c r="BD9" s="13"/>
      <c r="BF9" s="13"/>
      <c r="BH9" s="13"/>
      <c r="BJ9" s="13"/>
      <c r="BL9" s="13"/>
      <c r="BN9" s="13"/>
      <c r="BP9" s="13"/>
      <c r="BR9" s="13"/>
      <c r="BT9" s="13"/>
      <c r="BV9" s="13"/>
      <c r="BX9" s="13"/>
      <c r="BZ9" s="13"/>
      <c r="CB9" s="13"/>
      <c r="CD9" s="13"/>
      <c r="CF9" s="13"/>
      <c r="CH9" s="13"/>
      <c r="CJ9" s="13"/>
      <c r="CL9" s="13"/>
      <c r="CN9" s="13"/>
      <c r="CP9" s="13"/>
      <c r="CR9" s="13"/>
      <c r="CT9" s="13"/>
      <c r="CV9" s="13"/>
      <c r="CX9" s="13"/>
      <c r="CZ9" s="13"/>
      <c r="DB9" s="13"/>
      <c r="DD9" s="13"/>
      <c r="DF9" s="13"/>
      <c r="DH9" s="13"/>
      <c r="DJ9" s="13"/>
      <c r="DL9" s="13"/>
      <c r="DN9" s="13"/>
      <c r="DP9" s="13"/>
      <c r="DR9" s="13"/>
      <c r="DT9" s="13"/>
      <c r="DV9" s="13"/>
      <c r="DX9" s="13"/>
      <c r="DZ9" s="13"/>
      <c r="EB9" s="13"/>
      <c r="ED9" s="13"/>
      <c r="EF9" s="13"/>
      <c r="EH9" s="13"/>
      <c r="EJ9" s="13"/>
      <c r="EL9" s="13"/>
      <c r="EN9" s="13"/>
      <c r="EP9" s="13"/>
      <c r="ER9" s="13"/>
      <c r="ET9" s="13"/>
      <c r="EV9" s="13"/>
      <c r="EX9" s="13"/>
      <c r="EZ9" s="13"/>
      <c r="FB9" s="13"/>
      <c r="FD9" s="13"/>
      <c r="FF9" s="13"/>
      <c r="FH9" s="13"/>
      <c r="FJ9" s="13"/>
      <c r="FL9" s="13"/>
      <c r="FN9" s="13"/>
      <c r="FP9" s="13"/>
      <c r="FR9" s="13"/>
      <c r="FT9" s="13"/>
      <c r="FV9" s="13"/>
      <c r="FX9" s="13"/>
      <c r="FZ9" s="13"/>
      <c r="GB9" s="13"/>
      <c r="GD9" s="13"/>
      <c r="GF9" s="13"/>
      <c r="GH9" s="13"/>
      <c r="GJ9" s="13"/>
      <c r="GL9" s="13"/>
      <c r="GN9" s="13"/>
      <c r="GP9" s="13"/>
      <c r="GR9" s="13"/>
      <c r="GT9" s="13"/>
      <c r="GV9" s="13"/>
      <c r="GX9" s="13"/>
      <c r="GZ9" s="13"/>
      <c r="HB9" s="13"/>
      <c r="HD9" s="13"/>
      <c r="HF9" s="13"/>
      <c r="HH9" s="13"/>
      <c r="HJ9" s="13"/>
      <c r="HL9" s="13"/>
      <c r="HN9" s="13"/>
      <c r="HP9" s="13"/>
      <c r="HR9" s="13"/>
      <c r="HT9" s="13"/>
      <c r="HV9" s="13"/>
      <c r="HX9" s="13"/>
      <c r="HZ9" s="13"/>
      <c r="IB9" s="13"/>
      <c r="ID9" s="13"/>
      <c r="IF9" s="13"/>
      <c r="IH9" s="13"/>
      <c r="IJ9" s="13"/>
      <c r="IL9" s="13"/>
      <c r="IN9" s="13"/>
      <c r="IP9" s="13"/>
      <c r="IR9" s="13"/>
      <c r="IT9" s="13"/>
      <c r="IV9" s="13"/>
      <c r="IX9" s="13"/>
      <c r="IZ9" s="13"/>
      <c r="JB9" s="13"/>
      <c r="JD9" s="13"/>
      <c r="JF9" s="13"/>
      <c r="JH9" s="13"/>
      <c r="JJ9" s="13"/>
      <c r="JL9" s="13"/>
      <c r="JN9" s="13"/>
      <c r="JP9" s="13"/>
      <c r="JR9" s="13"/>
      <c r="JT9" s="13"/>
      <c r="JV9" s="13"/>
      <c r="JX9" s="13"/>
      <c r="JZ9" s="13"/>
      <c r="KB9" s="13"/>
      <c r="KD9" s="13"/>
      <c r="KF9" s="13"/>
      <c r="KH9" s="13"/>
      <c r="KJ9" s="13"/>
      <c r="KL9" s="13"/>
      <c r="KN9" s="13"/>
      <c r="KP9" s="13"/>
      <c r="KR9" s="13"/>
      <c r="KT9" s="13"/>
      <c r="KV9" s="13"/>
      <c r="KX9" s="13"/>
      <c r="KZ9" s="13"/>
      <c r="LB9" s="13"/>
      <c r="LD9" s="13"/>
      <c r="LF9" s="13"/>
      <c r="LH9" s="13"/>
      <c r="LJ9" s="13"/>
      <c r="LL9" s="13"/>
      <c r="LN9" s="13"/>
      <c r="LP9" s="13"/>
      <c r="LR9" s="13"/>
      <c r="LT9" s="13"/>
      <c r="LV9" s="13"/>
      <c r="LX9" s="13"/>
      <c r="LZ9" s="13"/>
      <c r="MB9" s="13"/>
      <c r="MD9" s="13"/>
      <c r="MF9" s="13"/>
      <c r="MH9" s="13"/>
      <c r="MJ9" s="13"/>
      <c r="ML9" s="13"/>
      <c r="MN9" s="13"/>
    </row>
    <row r="10" spans="1:352">
      <c r="A10" s="8" t="s">
        <v>9</v>
      </c>
      <c r="B10" s="55"/>
      <c r="D10" s="13"/>
      <c r="F10" s="13"/>
      <c r="H10" s="13"/>
      <c r="J10" s="23"/>
      <c r="L10" s="13"/>
      <c r="N10" s="13"/>
      <c r="P10" s="13"/>
      <c r="R10" s="13"/>
      <c r="T10" s="13"/>
      <c r="V10" s="13"/>
      <c r="X10" s="13"/>
      <c r="Z10" s="13"/>
      <c r="AB10" s="13"/>
      <c r="AD10" s="13"/>
      <c r="AF10" s="13"/>
      <c r="AH10" s="13"/>
      <c r="AJ10" s="13"/>
      <c r="AL10" s="13"/>
      <c r="AN10" s="13"/>
      <c r="AP10" s="13"/>
      <c r="AR10" s="13"/>
      <c r="AT10" s="13"/>
      <c r="AV10" s="13"/>
      <c r="AX10" s="13"/>
      <c r="AZ10" s="13"/>
      <c r="BB10" s="13"/>
      <c r="BD10" s="13"/>
      <c r="BF10" s="13"/>
      <c r="BH10" s="13"/>
      <c r="BJ10" s="13"/>
      <c r="BL10" s="13"/>
      <c r="BN10" s="13"/>
      <c r="BP10" s="13"/>
      <c r="BR10" s="13"/>
      <c r="BT10" s="13"/>
      <c r="BV10" s="13"/>
      <c r="BX10" s="13"/>
      <c r="BZ10" s="13"/>
      <c r="CB10" s="13"/>
      <c r="CD10" s="13"/>
      <c r="CF10" s="13"/>
      <c r="CH10" s="13"/>
      <c r="CJ10" s="13"/>
      <c r="CL10" s="13"/>
      <c r="CN10" s="13"/>
      <c r="CP10" s="13"/>
      <c r="CR10" s="13"/>
      <c r="CT10" s="13"/>
      <c r="CV10" s="13"/>
      <c r="CX10" s="13"/>
      <c r="CZ10" s="13"/>
      <c r="DB10" s="13"/>
      <c r="DD10" s="13"/>
      <c r="DF10" s="13"/>
      <c r="DH10" s="13"/>
      <c r="DJ10" s="13"/>
      <c r="DL10" s="13"/>
      <c r="DN10" s="13"/>
      <c r="DP10" s="13"/>
      <c r="DR10" s="13"/>
      <c r="DT10" s="13"/>
      <c r="DV10" s="13"/>
      <c r="DX10" s="13"/>
      <c r="DZ10" s="13"/>
      <c r="EB10" s="13"/>
      <c r="ED10" s="13"/>
      <c r="EF10" s="13"/>
      <c r="EH10" s="13"/>
      <c r="EJ10" s="13"/>
      <c r="EL10" s="13"/>
      <c r="EN10" s="13"/>
      <c r="EP10" s="13"/>
      <c r="ER10" s="13"/>
      <c r="ET10" s="13"/>
      <c r="EV10" s="13"/>
      <c r="EX10" s="13"/>
      <c r="EZ10" s="13"/>
      <c r="FB10" s="13"/>
      <c r="FD10" s="13"/>
      <c r="FF10" s="13"/>
      <c r="FH10" s="13"/>
      <c r="FJ10" s="13"/>
      <c r="FL10" s="13"/>
      <c r="FN10" s="13"/>
      <c r="FP10" s="13"/>
      <c r="FR10" s="13"/>
      <c r="FT10" s="13"/>
      <c r="FV10" s="13"/>
      <c r="FX10" s="13"/>
      <c r="FZ10" s="13"/>
      <c r="GB10" s="13"/>
      <c r="GD10" s="13"/>
      <c r="GF10" s="13"/>
      <c r="GH10" s="13"/>
      <c r="GJ10" s="13"/>
      <c r="GL10" s="13"/>
      <c r="GN10" s="13"/>
      <c r="GP10" s="13"/>
      <c r="GR10" s="13"/>
      <c r="GT10" s="13"/>
      <c r="GV10" s="13"/>
      <c r="GX10" s="13"/>
      <c r="GZ10" s="13"/>
      <c r="HB10" s="13"/>
      <c r="HD10" s="13"/>
      <c r="HF10" s="13"/>
      <c r="HH10" s="13"/>
      <c r="HJ10" s="13"/>
      <c r="HL10" s="13"/>
      <c r="HN10" s="13"/>
      <c r="HP10" s="13"/>
      <c r="HR10" s="13"/>
      <c r="HT10" s="13"/>
      <c r="HV10" s="13"/>
      <c r="HX10" s="13"/>
      <c r="HZ10" s="13"/>
      <c r="IB10" s="13"/>
      <c r="ID10" s="13"/>
      <c r="IF10" s="13"/>
      <c r="IH10" s="13"/>
      <c r="IJ10" s="13"/>
      <c r="IL10" s="13"/>
      <c r="IN10" s="13"/>
      <c r="IP10" s="13"/>
      <c r="IR10" s="13"/>
      <c r="IT10" s="13"/>
      <c r="IV10" s="13"/>
      <c r="IX10" s="13"/>
      <c r="IZ10" s="13"/>
      <c r="JB10" s="13"/>
      <c r="JD10" s="13"/>
      <c r="JF10" s="13"/>
      <c r="JH10" s="13"/>
      <c r="JJ10" s="13"/>
      <c r="JL10" s="13"/>
      <c r="JN10" s="13"/>
      <c r="JP10" s="13"/>
      <c r="JR10" s="13"/>
      <c r="JT10" s="13"/>
      <c r="JV10" s="13"/>
      <c r="JX10" s="13"/>
      <c r="JZ10" s="13"/>
      <c r="KB10" s="13"/>
      <c r="KD10" s="13"/>
      <c r="KF10" s="13"/>
      <c r="KH10" s="13"/>
      <c r="KJ10" s="13"/>
      <c r="KL10" s="13"/>
      <c r="KN10" s="13"/>
      <c r="KP10" s="13"/>
      <c r="KR10" s="13"/>
      <c r="KT10" s="13"/>
      <c r="KV10" s="13"/>
      <c r="KX10" s="13"/>
      <c r="KZ10" s="13"/>
      <c r="LB10" s="13"/>
      <c r="LD10" s="13"/>
      <c r="LF10" s="13"/>
      <c r="LH10" s="13"/>
      <c r="LJ10" s="13"/>
      <c r="LL10" s="13"/>
      <c r="LN10" s="13"/>
      <c r="LP10" s="13"/>
      <c r="LR10" s="13"/>
      <c r="LT10" s="13"/>
      <c r="LV10" s="13"/>
      <c r="LX10" s="13"/>
      <c r="LZ10" s="13"/>
      <c r="MB10" s="13"/>
      <c r="MD10" s="13"/>
      <c r="MF10" s="13"/>
      <c r="MH10" s="13"/>
      <c r="MJ10" s="13"/>
      <c r="ML10" s="13"/>
      <c r="MN10" s="13"/>
    </row>
    <row r="11" spans="1:352">
      <c r="A11" s="8" t="s">
        <v>10</v>
      </c>
      <c r="B11" s="55"/>
      <c r="D11" s="13"/>
      <c r="F11" s="13"/>
      <c r="H11" s="13"/>
      <c r="J11" s="23"/>
      <c r="L11" s="13"/>
      <c r="N11" s="13"/>
      <c r="P11" s="13"/>
      <c r="R11" s="13"/>
      <c r="T11" s="13"/>
      <c r="V11" s="13"/>
      <c r="X11" s="13"/>
      <c r="Z11" s="13"/>
      <c r="AB11" s="13"/>
      <c r="AD11" s="13"/>
      <c r="AF11" s="13"/>
      <c r="AH11" s="13"/>
      <c r="AJ11" s="13"/>
      <c r="AL11" s="13"/>
      <c r="AN11" s="13"/>
      <c r="AP11" s="13"/>
      <c r="AR11" s="13"/>
      <c r="AT11" s="13"/>
      <c r="AV11" s="13"/>
      <c r="AX11" s="13"/>
      <c r="AZ11" s="13"/>
      <c r="BB11" s="13"/>
      <c r="BD11" s="13"/>
      <c r="BF11" s="13"/>
      <c r="BH11" s="13"/>
      <c r="BJ11" s="13"/>
      <c r="BL11" s="13"/>
      <c r="BN11" s="13"/>
      <c r="BP11" s="13"/>
      <c r="BR11" s="13"/>
      <c r="BT11" s="13"/>
      <c r="BV11" s="13"/>
      <c r="BX11" s="13"/>
      <c r="BZ11" s="13"/>
      <c r="CB11" s="13"/>
      <c r="CD11" s="13"/>
      <c r="CF11" s="13"/>
      <c r="CH11" s="13"/>
      <c r="CJ11" s="13"/>
      <c r="CL11" s="13"/>
      <c r="CN11" s="13"/>
      <c r="CP11" s="13"/>
      <c r="CR11" s="13"/>
      <c r="CT11" s="13"/>
      <c r="CV11" s="13"/>
      <c r="CX11" s="13"/>
      <c r="CZ11" s="13"/>
      <c r="DB11" s="13"/>
      <c r="DD11" s="13"/>
      <c r="DF11" s="13"/>
      <c r="DH11" s="13"/>
      <c r="DJ11" s="13"/>
      <c r="DL11" s="13"/>
      <c r="DN11" s="13"/>
      <c r="DP11" s="13"/>
      <c r="DR11" s="13"/>
      <c r="DT11" s="13"/>
      <c r="DV11" s="13"/>
      <c r="DX11" s="13"/>
      <c r="DZ11" s="13"/>
      <c r="EB11" s="13"/>
      <c r="ED11" s="13"/>
      <c r="EF11" s="13"/>
      <c r="EH11" s="13"/>
      <c r="EJ11" s="13"/>
      <c r="EL11" s="13"/>
      <c r="EN11" s="13"/>
      <c r="EP11" s="13"/>
      <c r="ER11" s="13"/>
      <c r="ET11" s="13"/>
      <c r="EV11" s="13"/>
      <c r="EX11" s="13"/>
      <c r="EZ11" s="13"/>
      <c r="FB11" s="13"/>
      <c r="FD11" s="13"/>
      <c r="FF11" s="13"/>
      <c r="FH11" s="13"/>
      <c r="FJ11" s="13"/>
      <c r="FL11" s="13"/>
      <c r="FN11" s="13"/>
      <c r="FP11" s="13"/>
      <c r="FR11" s="13"/>
      <c r="FT11" s="13"/>
      <c r="FV11" s="13"/>
      <c r="FX11" s="13"/>
      <c r="FZ11" s="13"/>
      <c r="GB11" s="13"/>
      <c r="GD11" s="13"/>
      <c r="GF11" s="13"/>
      <c r="GH11" s="13"/>
      <c r="GJ11" s="13"/>
      <c r="GL11" s="13"/>
      <c r="GN11" s="13"/>
      <c r="GP11" s="13"/>
      <c r="GR11" s="13"/>
      <c r="GT11" s="13"/>
      <c r="GV11" s="13"/>
      <c r="GX11" s="13"/>
      <c r="GZ11" s="13"/>
      <c r="HB11" s="13"/>
      <c r="HD11" s="13"/>
      <c r="HF11" s="13"/>
      <c r="HH11" s="13"/>
      <c r="HJ11" s="13"/>
      <c r="HL11" s="13"/>
      <c r="HN11" s="13"/>
      <c r="HP11" s="13"/>
      <c r="HR11" s="13"/>
      <c r="HT11" s="13"/>
      <c r="HV11" s="13"/>
      <c r="HX11" s="13"/>
      <c r="HZ11" s="13"/>
      <c r="IB11" s="13"/>
      <c r="ID11" s="13"/>
      <c r="IF11" s="13"/>
      <c r="IH11" s="13"/>
      <c r="IJ11" s="13"/>
      <c r="IL11" s="13"/>
      <c r="IN11" s="13"/>
      <c r="IP11" s="13"/>
      <c r="IR11" s="13"/>
      <c r="IT11" s="13"/>
      <c r="IV11" s="13"/>
      <c r="IX11" s="13"/>
      <c r="IZ11" s="13"/>
      <c r="JB11" s="13"/>
      <c r="JD11" s="13"/>
      <c r="JF11" s="13"/>
      <c r="JH11" s="13"/>
      <c r="JJ11" s="13"/>
      <c r="JL11" s="13"/>
      <c r="JN11" s="13"/>
      <c r="JP11" s="13"/>
      <c r="JR11" s="13"/>
      <c r="JT11" s="13"/>
      <c r="JV11" s="13"/>
      <c r="JX11" s="13"/>
      <c r="JZ11" s="13"/>
      <c r="KB11" s="13"/>
      <c r="KD11" s="13"/>
      <c r="KF11" s="13"/>
      <c r="KH11" s="13"/>
      <c r="KJ11" s="13"/>
      <c r="KL11" s="13"/>
      <c r="KN11" s="13"/>
      <c r="KP11" s="13"/>
      <c r="KR11" s="13"/>
      <c r="KT11" s="13"/>
      <c r="KV11" s="13"/>
      <c r="KX11" s="13"/>
      <c r="KZ11" s="13"/>
      <c r="LB11" s="13"/>
      <c r="LD11" s="13"/>
      <c r="LF11" s="13"/>
      <c r="LH11" s="13"/>
      <c r="LJ11" s="13"/>
      <c r="LL11" s="13"/>
      <c r="LN11" s="13"/>
      <c r="LP11" s="13"/>
      <c r="LR11" s="13"/>
      <c r="LT11" s="13"/>
      <c r="LV11" s="13"/>
      <c r="LX11" s="13"/>
      <c r="LZ11" s="13"/>
      <c r="MB11" s="13"/>
      <c r="MD11" s="13"/>
      <c r="MF11" s="13"/>
      <c r="MH11" s="13"/>
      <c r="MJ11" s="13"/>
      <c r="ML11" s="13"/>
      <c r="MN11" s="13"/>
    </row>
    <row r="12" spans="1:352" s="5" customFormat="1" ht="16.5" thickBot="1">
      <c r="A12" s="16" t="s">
        <v>11</v>
      </c>
      <c r="B12" s="55"/>
      <c r="C12" s="10"/>
      <c r="D12" s="14"/>
      <c r="E12" s="10"/>
      <c r="F12" s="14"/>
      <c r="G12" s="10"/>
      <c r="H12" s="14"/>
      <c r="I12" s="3"/>
      <c r="J12" s="28"/>
      <c r="K12" s="10"/>
      <c r="L12" s="14"/>
      <c r="M12" s="10"/>
      <c r="N12" s="14"/>
      <c r="O12" s="10"/>
      <c r="P12" s="14"/>
      <c r="Q12" s="10"/>
      <c r="R12" s="14"/>
      <c r="S12" s="10"/>
      <c r="T12" s="14"/>
      <c r="U12" s="10"/>
      <c r="V12" s="14"/>
      <c r="W12" s="10"/>
      <c r="X12" s="14"/>
      <c r="Y12" s="10"/>
      <c r="Z12" s="14"/>
      <c r="AA12" s="10"/>
      <c r="AB12" s="14"/>
      <c r="AC12" s="10"/>
      <c r="AD12" s="14"/>
      <c r="AE12" s="10"/>
      <c r="AF12" s="14"/>
      <c r="AG12" s="10"/>
      <c r="AH12" s="14"/>
      <c r="AI12" s="10"/>
      <c r="AJ12" s="14"/>
      <c r="AK12" s="10"/>
      <c r="AL12" s="14"/>
      <c r="AM12" s="10"/>
      <c r="AN12" s="14"/>
      <c r="AO12" s="10"/>
      <c r="AP12" s="14"/>
      <c r="AQ12" s="10"/>
      <c r="AR12" s="14"/>
      <c r="AS12" s="10"/>
      <c r="AT12" s="14"/>
      <c r="AU12" s="10"/>
      <c r="AV12" s="14"/>
      <c r="AW12" s="10"/>
      <c r="AX12" s="14"/>
      <c r="AY12" s="10"/>
      <c r="AZ12" s="14"/>
      <c r="BA12" s="10"/>
      <c r="BB12" s="14"/>
      <c r="BC12" s="10"/>
      <c r="BD12" s="14"/>
      <c r="BE12" s="10"/>
      <c r="BF12" s="14"/>
      <c r="BG12" s="10"/>
      <c r="BH12" s="14"/>
      <c r="BI12" s="10"/>
      <c r="BJ12" s="14"/>
      <c r="BK12" s="10"/>
      <c r="BL12" s="14"/>
      <c r="BM12" s="10"/>
      <c r="BN12" s="14"/>
      <c r="BO12" s="10"/>
      <c r="BP12" s="14"/>
      <c r="BQ12" s="10"/>
      <c r="BR12" s="14"/>
      <c r="BS12" s="10"/>
      <c r="BT12" s="14"/>
      <c r="BU12" s="10"/>
      <c r="BV12" s="14"/>
      <c r="BW12" s="10"/>
      <c r="BX12" s="14"/>
      <c r="BY12" s="10"/>
      <c r="BZ12" s="14"/>
      <c r="CA12" s="10"/>
      <c r="CB12" s="14"/>
      <c r="CC12" s="10"/>
      <c r="CD12" s="14"/>
      <c r="CE12" s="10"/>
      <c r="CF12" s="14"/>
      <c r="CG12" s="10"/>
      <c r="CH12" s="14"/>
      <c r="CI12" s="10"/>
      <c r="CJ12" s="14"/>
      <c r="CK12" s="10"/>
      <c r="CL12" s="14"/>
      <c r="CM12" s="10"/>
      <c r="CN12" s="14"/>
      <c r="CO12" s="10"/>
      <c r="CP12" s="14"/>
      <c r="CQ12" s="10"/>
      <c r="CR12" s="14"/>
      <c r="CS12" s="10"/>
      <c r="CT12" s="14"/>
      <c r="CU12" s="10"/>
      <c r="CV12" s="14"/>
      <c r="CW12" s="10"/>
      <c r="CX12" s="14"/>
      <c r="CY12" s="10"/>
      <c r="CZ12" s="14"/>
      <c r="DA12" s="10"/>
      <c r="DB12" s="14"/>
      <c r="DC12" s="10"/>
      <c r="DD12" s="14"/>
      <c r="DE12" s="10"/>
      <c r="DF12" s="14"/>
      <c r="DG12" s="10"/>
      <c r="DH12" s="14"/>
      <c r="DI12" s="10"/>
      <c r="DJ12" s="14"/>
      <c r="DK12" s="10"/>
      <c r="DL12" s="14"/>
      <c r="DM12" s="10"/>
      <c r="DN12" s="14"/>
      <c r="DO12" s="10"/>
      <c r="DP12" s="14"/>
      <c r="DQ12" s="10"/>
      <c r="DR12" s="14"/>
      <c r="DS12" s="10"/>
      <c r="DT12" s="14"/>
      <c r="DU12" s="10"/>
      <c r="DV12" s="14"/>
      <c r="DW12" s="10"/>
      <c r="DX12" s="14"/>
      <c r="DY12" s="10"/>
      <c r="DZ12" s="14"/>
      <c r="EA12" s="10"/>
      <c r="EB12" s="14"/>
      <c r="EC12" s="10"/>
      <c r="ED12" s="14"/>
      <c r="EE12" s="10"/>
      <c r="EF12" s="14"/>
      <c r="EG12" s="10"/>
      <c r="EH12" s="14"/>
      <c r="EI12" s="10"/>
      <c r="EJ12" s="14"/>
      <c r="EK12" s="10"/>
      <c r="EL12" s="14"/>
      <c r="EM12" s="10"/>
      <c r="EN12" s="14"/>
      <c r="EO12" s="10"/>
      <c r="EP12" s="14"/>
      <c r="EQ12" s="10"/>
      <c r="ER12" s="14"/>
      <c r="ES12" s="10"/>
      <c r="ET12" s="14"/>
      <c r="EU12" s="10"/>
      <c r="EV12" s="14"/>
      <c r="EW12" s="10"/>
      <c r="EX12" s="14"/>
      <c r="EY12" s="10"/>
      <c r="EZ12" s="14"/>
      <c r="FA12" s="10"/>
      <c r="FB12" s="14"/>
      <c r="FC12" s="10"/>
      <c r="FD12" s="14"/>
      <c r="FE12" s="10"/>
      <c r="FF12" s="14"/>
      <c r="FG12" s="10"/>
      <c r="FH12" s="14"/>
      <c r="FI12" s="10"/>
      <c r="FJ12" s="14"/>
      <c r="FK12" s="10"/>
      <c r="FL12" s="14"/>
      <c r="FM12" s="10"/>
      <c r="FN12" s="14"/>
      <c r="FO12" s="10"/>
      <c r="FP12" s="14"/>
      <c r="FQ12" s="10"/>
      <c r="FR12" s="14"/>
      <c r="FS12" s="10"/>
      <c r="FT12" s="14"/>
      <c r="FU12" s="10"/>
      <c r="FV12" s="14"/>
      <c r="FW12" s="10"/>
      <c r="FX12" s="14"/>
      <c r="FY12" s="10"/>
      <c r="FZ12" s="14"/>
      <c r="GA12" s="10"/>
      <c r="GB12" s="14"/>
      <c r="GC12" s="10"/>
      <c r="GD12" s="14"/>
      <c r="GE12" s="10"/>
      <c r="GF12" s="14"/>
      <c r="GG12" s="10"/>
      <c r="GH12" s="14"/>
      <c r="GI12" s="10"/>
      <c r="GJ12" s="14"/>
      <c r="GK12" s="10"/>
      <c r="GL12" s="14"/>
      <c r="GM12" s="10"/>
      <c r="GN12" s="14"/>
      <c r="GO12" s="10"/>
      <c r="GP12" s="14"/>
      <c r="GQ12" s="10"/>
      <c r="GR12" s="14"/>
      <c r="GS12" s="10"/>
      <c r="GT12" s="14"/>
      <c r="GU12" s="10"/>
      <c r="GV12" s="14"/>
      <c r="GW12" s="10"/>
      <c r="GX12" s="14"/>
      <c r="GY12" s="10"/>
      <c r="GZ12" s="14"/>
      <c r="HA12" s="10"/>
      <c r="HB12" s="14"/>
      <c r="HC12" s="10"/>
      <c r="HD12" s="14"/>
      <c r="HE12" s="10"/>
      <c r="HF12" s="14"/>
      <c r="HG12" s="10"/>
      <c r="HH12" s="14"/>
      <c r="HI12" s="10"/>
      <c r="HJ12" s="14"/>
      <c r="HK12" s="10"/>
      <c r="HL12" s="14"/>
      <c r="HM12" s="10"/>
      <c r="HN12" s="14"/>
      <c r="HO12" s="10"/>
      <c r="HP12" s="14"/>
      <c r="HQ12" s="10"/>
      <c r="HR12" s="14"/>
      <c r="HS12" s="10"/>
      <c r="HT12" s="14"/>
      <c r="HU12" s="10"/>
      <c r="HV12" s="14"/>
      <c r="HW12" s="10"/>
      <c r="HX12" s="14"/>
      <c r="HY12" s="10"/>
      <c r="HZ12" s="14"/>
      <c r="IA12" s="10"/>
      <c r="IB12" s="14"/>
      <c r="IC12" s="10"/>
      <c r="ID12" s="14"/>
      <c r="IE12" s="10"/>
      <c r="IF12" s="14"/>
      <c r="IG12" s="10"/>
      <c r="IH12" s="14"/>
      <c r="II12" s="10"/>
      <c r="IJ12" s="14"/>
      <c r="IK12" s="10"/>
      <c r="IL12" s="14"/>
      <c r="IM12" s="10"/>
      <c r="IN12" s="14"/>
      <c r="IO12" s="10"/>
      <c r="IP12" s="14"/>
      <c r="IQ12" s="10"/>
      <c r="IR12" s="14"/>
      <c r="IS12" s="10"/>
      <c r="IT12" s="14"/>
      <c r="IU12" s="10"/>
      <c r="IV12" s="14"/>
      <c r="IW12" s="10"/>
      <c r="IX12" s="14"/>
      <c r="IY12" s="10"/>
      <c r="IZ12" s="14"/>
      <c r="JA12" s="10"/>
      <c r="JB12" s="14"/>
      <c r="JC12" s="10"/>
      <c r="JD12" s="14"/>
      <c r="JE12" s="10"/>
      <c r="JF12" s="14"/>
      <c r="JG12" s="10"/>
      <c r="JH12" s="14"/>
      <c r="JI12" s="10"/>
      <c r="JJ12" s="14"/>
      <c r="JK12" s="10"/>
      <c r="JL12" s="14"/>
      <c r="JM12" s="10"/>
      <c r="JN12" s="14"/>
      <c r="JO12" s="10"/>
      <c r="JP12" s="14"/>
      <c r="JQ12" s="10"/>
      <c r="JR12" s="14"/>
      <c r="JS12" s="10"/>
      <c r="JT12" s="14"/>
      <c r="JU12" s="10"/>
      <c r="JV12" s="14"/>
      <c r="JW12" s="10"/>
      <c r="JX12" s="14"/>
      <c r="JY12" s="10"/>
      <c r="JZ12" s="14"/>
      <c r="KA12" s="10"/>
      <c r="KB12" s="14"/>
      <c r="KC12" s="10"/>
      <c r="KD12" s="14"/>
      <c r="KE12" s="10"/>
      <c r="KF12" s="14"/>
      <c r="KG12" s="10"/>
      <c r="KH12" s="14"/>
      <c r="KI12" s="10"/>
      <c r="KJ12" s="14"/>
      <c r="KK12" s="10"/>
      <c r="KL12" s="14"/>
      <c r="KM12" s="10"/>
      <c r="KN12" s="14"/>
      <c r="KO12" s="10"/>
      <c r="KP12" s="14"/>
      <c r="KQ12" s="10"/>
      <c r="KR12" s="14"/>
      <c r="KS12" s="10"/>
      <c r="KT12" s="14"/>
      <c r="KU12" s="10"/>
      <c r="KV12" s="14"/>
      <c r="KW12" s="10"/>
      <c r="KX12" s="14"/>
      <c r="KY12" s="10"/>
      <c r="KZ12" s="14"/>
      <c r="LA12" s="10"/>
      <c r="LB12" s="14"/>
      <c r="LC12" s="10"/>
      <c r="LD12" s="14"/>
      <c r="LE12" s="10"/>
      <c r="LF12" s="14"/>
      <c r="LG12" s="10"/>
      <c r="LH12" s="14"/>
      <c r="LI12" s="10"/>
      <c r="LJ12" s="14"/>
      <c r="LK12" s="10"/>
      <c r="LL12" s="14"/>
      <c r="LM12" s="10"/>
      <c r="LN12" s="14"/>
      <c r="LO12" s="10"/>
      <c r="LP12" s="14"/>
      <c r="LQ12" s="10"/>
      <c r="LR12" s="14"/>
      <c r="LS12" s="10"/>
      <c r="LT12" s="14"/>
      <c r="LU12" s="10"/>
      <c r="LV12" s="14"/>
      <c r="LW12" s="10"/>
      <c r="LX12" s="14"/>
      <c r="LY12" s="10"/>
      <c r="LZ12" s="14"/>
      <c r="MA12" s="10"/>
      <c r="MB12" s="14"/>
      <c r="MC12" s="10"/>
      <c r="MD12" s="14"/>
      <c r="ME12" s="10"/>
      <c r="MF12" s="14"/>
      <c r="MG12" s="10"/>
      <c r="MH12" s="14"/>
      <c r="MI12" s="10"/>
      <c r="MJ12" s="14"/>
      <c r="MK12" s="10"/>
      <c r="ML12" s="14"/>
      <c r="MM12" s="10"/>
      <c r="MN12" s="14"/>
    </row>
    <row r="13" spans="1:352" s="34" customFormat="1">
      <c r="A13" s="29" t="s">
        <v>5</v>
      </c>
      <c r="B13" s="57"/>
      <c r="C13" s="30"/>
      <c r="D13" s="31"/>
      <c r="E13" s="30"/>
      <c r="F13" s="31"/>
      <c r="G13" s="30"/>
      <c r="H13" s="31"/>
      <c r="I13" s="32"/>
      <c r="J13" s="33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30"/>
      <c r="DV13" s="31"/>
      <c r="DW13" s="30"/>
      <c r="DX13" s="31"/>
      <c r="DY13" s="30"/>
      <c r="DZ13" s="31"/>
      <c r="EA13" s="30"/>
      <c r="EB13" s="31"/>
      <c r="EC13" s="30"/>
      <c r="ED13" s="31"/>
      <c r="EE13" s="30"/>
      <c r="EF13" s="31"/>
      <c r="EG13" s="30"/>
      <c r="EH13" s="31"/>
      <c r="EI13" s="30"/>
      <c r="EJ13" s="31"/>
      <c r="EK13" s="30"/>
      <c r="EL13" s="31"/>
      <c r="EM13" s="30"/>
      <c r="EN13" s="31"/>
      <c r="EO13" s="30"/>
      <c r="EP13" s="31"/>
      <c r="EQ13" s="30"/>
      <c r="ER13" s="31"/>
      <c r="ES13" s="30"/>
      <c r="ET13" s="31"/>
      <c r="EU13" s="30"/>
      <c r="EV13" s="31"/>
      <c r="EW13" s="30"/>
      <c r="EX13" s="31"/>
      <c r="EY13" s="30"/>
      <c r="EZ13" s="31"/>
      <c r="FA13" s="30"/>
      <c r="FB13" s="31"/>
      <c r="FC13" s="30"/>
      <c r="FD13" s="31"/>
      <c r="FE13" s="30"/>
      <c r="FF13" s="31"/>
      <c r="FG13" s="30"/>
      <c r="FH13" s="31"/>
      <c r="FI13" s="30"/>
      <c r="FJ13" s="31"/>
      <c r="FK13" s="30"/>
      <c r="FL13" s="31"/>
      <c r="FM13" s="30"/>
      <c r="FN13" s="31"/>
      <c r="FO13" s="30"/>
      <c r="FP13" s="31"/>
      <c r="FQ13" s="30"/>
      <c r="FR13" s="31"/>
      <c r="FS13" s="30"/>
      <c r="FT13" s="31"/>
      <c r="FU13" s="30"/>
      <c r="FV13" s="31"/>
      <c r="FW13" s="30"/>
      <c r="FX13" s="31"/>
      <c r="FY13" s="30"/>
      <c r="FZ13" s="31"/>
      <c r="GA13" s="30"/>
      <c r="GB13" s="31"/>
      <c r="GC13" s="30"/>
      <c r="GD13" s="31"/>
      <c r="GE13" s="30"/>
      <c r="GF13" s="31"/>
      <c r="GG13" s="30"/>
      <c r="GH13" s="31"/>
      <c r="GI13" s="30"/>
      <c r="GJ13" s="31"/>
      <c r="GK13" s="30"/>
      <c r="GL13" s="31"/>
      <c r="GM13" s="30"/>
      <c r="GN13" s="31"/>
      <c r="GO13" s="30"/>
      <c r="GP13" s="31"/>
      <c r="GQ13" s="30"/>
      <c r="GR13" s="31"/>
      <c r="GS13" s="30"/>
      <c r="GT13" s="31"/>
      <c r="GU13" s="30"/>
      <c r="GV13" s="31"/>
      <c r="GW13" s="30"/>
      <c r="GX13" s="31"/>
      <c r="GY13" s="30"/>
      <c r="GZ13" s="31"/>
      <c r="HA13" s="30"/>
      <c r="HB13" s="31"/>
      <c r="HC13" s="30"/>
      <c r="HD13" s="31"/>
      <c r="HE13" s="30"/>
      <c r="HF13" s="31"/>
      <c r="HG13" s="30"/>
      <c r="HH13" s="31"/>
      <c r="HI13" s="30"/>
      <c r="HJ13" s="31"/>
      <c r="HK13" s="30"/>
      <c r="HL13" s="31"/>
      <c r="HM13" s="30"/>
      <c r="HN13" s="31"/>
      <c r="HO13" s="30"/>
      <c r="HP13" s="31"/>
      <c r="HQ13" s="30"/>
      <c r="HR13" s="31"/>
      <c r="HS13" s="30"/>
      <c r="HT13" s="31"/>
      <c r="HU13" s="30"/>
      <c r="HV13" s="31"/>
      <c r="HW13" s="30"/>
      <c r="HX13" s="31"/>
      <c r="HY13" s="30"/>
      <c r="HZ13" s="31"/>
      <c r="IA13" s="30"/>
      <c r="IB13" s="31"/>
      <c r="IC13" s="30"/>
      <c r="ID13" s="31"/>
      <c r="IE13" s="30"/>
      <c r="IF13" s="31"/>
      <c r="IG13" s="30"/>
      <c r="IH13" s="31"/>
      <c r="II13" s="30"/>
      <c r="IJ13" s="31"/>
      <c r="IK13" s="30"/>
      <c r="IL13" s="31"/>
      <c r="IM13" s="30"/>
      <c r="IN13" s="31"/>
      <c r="IO13" s="30"/>
      <c r="IP13" s="31"/>
      <c r="IQ13" s="30"/>
      <c r="IR13" s="31"/>
      <c r="IS13" s="30"/>
      <c r="IT13" s="31"/>
      <c r="IU13" s="30"/>
      <c r="IV13" s="31"/>
      <c r="IW13" s="30"/>
      <c r="IX13" s="31"/>
      <c r="IY13" s="30"/>
      <c r="IZ13" s="31"/>
      <c r="JA13" s="30"/>
      <c r="JB13" s="31"/>
      <c r="JC13" s="30"/>
      <c r="JD13" s="31"/>
      <c r="JE13" s="30"/>
      <c r="JF13" s="31"/>
      <c r="JG13" s="30"/>
      <c r="JH13" s="31"/>
      <c r="JI13" s="30"/>
      <c r="JJ13" s="31"/>
      <c r="JK13" s="30"/>
      <c r="JL13" s="31"/>
      <c r="JM13" s="30"/>
      <c r="JN13" s="31"/>
      <c r="JO13" s="30"/>
      <c r="JP13" s="31"/>
      <c r="JQ13" s="30"/>
      <c r="JR13" s="31"/>
      <c r="JS13" s="30"/>
      <c r="JT13" s="31"/>
      <c r="JU13" s="30"/>
      <c r="JV13" s="31"/>
      <c r="JW13" s="30"/>
      <c r="JX13" s="31"/>
      <c r="JY13" s="30"/>
      <c r="JZ13" s="31"/>
      <c r="KA13" s="30"/>
      <c r="KB13" s="31"/>
      <c r="KC13" s="30"/>
      <c r="KD13" s="31"/>
      <c r="KE13" s="30"/>
      <c r="KF13" s="31"/>
      <c r="KG13" s="30"/>
      <c r="KH13" s="31"/>
      <c r="KI13" s="30"/>
      <c r="KJ13" s="31"/>
      <c r="KK13" s="30"/>
      <c r="KL13" s="31"/>
      <c r="KM13" s="30"/>
      <c r="KN13" s="31"/>
      <c r="KO13" s="30"/>
      <c r="KP13" s="31"/>
      <c r="KQ13" s="30"/>
      <c r="KR13" s="31"/>
      <c r="KS13" s="30"/>
      <c r="KT13" s="31"/>
      <c r="KU13" s="30"/>
      <c r="KV13" s="31"/>
      <c r="KW13" s="30"/>
      <c r="KX13" s="31"/>
      <c r="KY13" s="30"/>
      <c r="KZ13" s="31"/>
      <c r="LA13" s="30"/>
      <c r="LB13" s="31"/>
      <c r="LC13" s="30"/>
      <c r="LD13" s="31"/>
      <c r="LE13" s="30"/>
      <c r="LF13" s="31"/>
      <c r="LG13" s="30"/>
      <c r="LH13" s="31"/>
      <c r="LI13" s="30"/>
      <c r="LJ13" s="31"/>
      <c r="LK13" s="30"/>
      <c r="LL13" s="31"/>
      <c r="LM13" s="30"/>
      <c r="LN13" s="31"/>
      <c r="LO13" s="30"/>
      <c r="LP13" s="31"/>
      <c r="LQ13" s="30"/>
      <c r="LR13" s="31"/>
      <c r="LS13" s="30"/>
      <c r="LT13" s="31"/>
      <c r="LU13" s="30"/>
      <c r="LV13" s="31"/>
      <c r="LW13" s="30"/>
      <c r="LX13" s="31"/>
      <c r="LY13" s="30"/>
      <c r="LZ13" s="31"/>
      <c r="MA13" s="30"/>
      <c r="MB13" s="31"/>
      <c r="MC13" s="30"/>
      <c r="MD13" s="31"/>
      <c r="ME13" s="30"/>
      <c r="MF13" s="31"/>
      <c r="MG13" s="30"/>
      <c r="MH13" s="31"/>
      <c r="MI13" s="30"/>
      <c r="MJ13" s="31"/>
      <c r="MK13" s="30"/>
      <c r="ML13" s="31"/>
      <c r="MM13" s="30"/>
      <c r="MN13" s="31"/>
    </row>
    <row r="14" spans="1:352" s="40" customFormat="1" ht="16.5" thickBot="1">
      <c r="A14" s="35" t="s">
        <v>24</v>
      </c>
      <c r="B14" s="58"/>
      <c r="C14" s="36"/>
      <c r="D14" s="37"/>
      <c r="E14" s="36"/>
      <c r="F14" s="37"/>
      <c r="G14" s="36"/>
      <c r="H14" s="37"/>
      <c r="I14" s="38"/>
      <c r="J14" s="39"/>
      <c r="K14" s="36"/>
      <c r="L14" s="37"/>
      <c r="M14" s="36"/>
      <c r="N14" s="37"/>
      <c r="O14" s="36"/>
      <c r="P14" s="37"/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6"/>
      <c r="AD14" s="37"/>
      <c r="AE14" s="36"/>
      <c r="AF14" s="37"/>
      <c r="AG14" s="36"/>
      <c r="AH14" s="37"/>
      <c r="AI14" s="36"/>
      <c r="AJ14" s="37"/>
      <c r="AK14" s="36"/>
      <c r="AL14" s="37"/>
      <c r="AM14" s="36"/>
      <c r="AN14" s="37"/>
      <c r="AO14" s="36"/>
      <c r="AP14" s="37"/>
      <c r="AQ14" s="36"/>
      <c r="AR14" s="37"/>
      <c r="AS14" s="36"/>
      <c r="AT14" s="37"/>
      <c r="AU14" s="36"/>
      <c r="AV14" s="37"/>
      <c r="AW14" s="36"/>
      <c r="AX14" s="37"/>
      <c r="AY14" s="36"/>
      <c r="AZ14" s="37"/>
      <c r="BA14" s="36"/>
      <c r="BB14" s="37"/>
      <c r="BC14" s="36"/>
      <c r="BD14" s="37"/>
      <c r="BE14" s="36"/>
      <c r="BF14" s="37"/>
      <c r="BG14" s="36"/>
      <c r="BH14" s="37"/>
      <c r="BI14" s="36"/>
      <c r="BJ14" s="37"/>
      <c r="BK14" s="36"/>
      <c r="BL14" s="37"/>
      <c r="BM14" s="36"/>
      <c r="BN14" s="37"/>
      <c r="BO14" s="36"/>
      <c r="BP14" s="37"/>
      <c r="BQ14" s="36"/>
      <c r="BR14" s="37"/>
      <c r="BS14" s="36"/>
      <c r="BT14" s="37"/>
      <c r="BU14" s="36"/>
      <c r="BV14" s="37"/>
      <c r="BW14" s="36"/>
      <c r="BX14" s="37"/>
      <c r="BY14" s="36"/>
      <c r="BZ14" s="37"/>
      <c r="CA14" s="36"/>
      <c r="CB14" s="37"/>
      <c r="CC14" s="36"/>
      <c r="CD14" s="37"/>
      <c r="CE14" s="36"/>
      <c r="CF14" s="37"/>
      <c r="CG14" s="36"/>
      <c r="CH14" s="37"/>
      <c r="CI14" s="36"/>
      <c r="CJ14" s="37"/>
      <c r="CK14" s="36"/>
      <c r="CL14" s="37"/>
      <c r="CM14" s="36"/>
      <c r="CN14" s="37"/>
      <c r="CO14" s="36"/>
      <c r="CP14" s="37"/>
      <c r="CQ14" s="36"/>
      <c r="CR14" s="37"/>
      <c r="CS14" s="36"/>
      <c r="CT14" s="37"/>
      <c r="CU14" s="36"/>
      <c r="CV14" s="37"/>
      <c r="CW14" s="36"/>
      <c r="CX14" s="37"/>
      <c r="CY14" s="36"/>
      <c r="CZ14" s="37"/>
      <c r="DA14" s="36"/>
      <c r="DB14" s="37"/>
      <c r="DC14" s="36"/>
      <c r="DD14" s="37"/>
      <c r="DE14" s="36"/>
      <c r="DF14" s="37"/>
      <c r="DG14" s="36"/>
      <c r="DH14" s="37"/>
      <c r="DI14" s="36"/>
      <c r="DJ14" s="37"/>
      <c r="DK14" s="36"/>
      <c r="DL14" s="37"/>
      <c r="DM14" s="36"/>
      <c r="DN14" s="37"/>
      <c r="DO14" s="36"/>
      <c r="DP14" s="37"/>
      <c r="DQ14" s="36"/>
      <c r="DR14" s="37"/>
      <c r="DS14" s="36"/>
      <c r="DT14" s="37"/>
      <c r="DU14" s="36"/>
      <c r="DV14" s="37"/>
      <c r="DW14" s="36"/>
      <c r="DX14" s="37"/>
      <c r="DY14" s="36"/>
      <c r="DZ14" s="37"/>
      <c r="EA14" s="36"/>
      <c r="EB14" s="37"/>
      <c r="EC14" s="36"/>
      <c r="ED14" s="37"/>
      <c r="EE14" s="36"/>
      <c r="EF14" s="37"/>
      <c r="EG14" s="36"/>
      <c r="EH14" s="37"/>
      <c r="EI14" s="36"/>
      <c r="EJ14" s="37"/>
      <c r="EK14" s="36"/>
      <c r="EL14" s="37"/>
      <c r="EM14" s="36"/>
      <c r="EN14" s="37"/>
      <c r="EO14" s="36"/>
      <c r="EP14" s="37"/>
      <c r="EQ14" s="36"/>
      <c r="ER14" s="37"/>
      <c r="ES14" s="36"/>
      <c r="ET14" s="37"/>
      <c r="EU14" s="36"/>
      <c r="EV14" s="37"/>
      <c r="EW14" s="36"/>
      <c r="EX14" s="37"/>
      <c r="EY14" s="36"/>
      <c r="EZ14" s="37"/>
      <c r="FA14" s="36"/>
      <c r="FB14" s="37"/>
      <c r="FC14" s="36"/>
      <c r="FD14" s="37"/>
      <c r="FE14" s="36"/>
      <c r="FF14" s="37"/>
      <c r="FG14" s="36"/>
      <c r="FH14" s="37"/>
      <c r="FI14" s="36"/>
      <c r="FJ14" s="37"/>
      <c r="FK14" s="36"/>
      <c r="FL14" s="37"/>
      <c r="FM14" s="36"/>
      <c r="FN14" s="37"/>
      <c r="FO14" s="36"/>
      <c r="FP14" s="37"/>
      <c r="FQ14" s="36"/>
      <c r="FR14" s="37"/>
      <c r="FS14" s="36"/>
      <c r="FT14" s="37"/>
      <c r="FU14" s="36"/>
      <c r="FV14" s="37"/>
      <c r="FW14" s="36"/>
      <c r="FX14" s="37"/>
      <c r="FY14" s="36"/>
      <c r="FZ14" s="37"/>
      <c r="GA14" s="36"/>
      <c r="GB14" s="37"/>
      <c r="GC14" s="36"/>
      <c r="GD14" s="37"/>
      <c r="GE14" s="36"/>
      <c r="GF14" s="37"/>
      <c r="GG14" s="36"/>
      <c r="GH14" s="37"/>
      <c r="GI14" s="36"/>
      <c r="GJ14" s="37"/>
      <c r="GK14" s="36"/>
      <c r="GL14" s="37"/>
      <c r="GM14" s="36"/>
      <c r="GN14" s="37"/>
      <c r="GO14" s="36"/>
      <c r="GP14" s="37"/>
      <c r="GQ14" s="36"/>
      <c r="GR14" s="37"/>
      <c r="GS14" s="36"/>
      <c r="GT14" s="37"/>
      <c r="GU14" s="36"/>
      <c r="GV14" s="37"/>
      <c r="GW14" s="36"/>
      <c r="GX14" s="37"/>
      <c r="GY14" s="36"/>
      <c r="GZ14" s="37"/>
      <c r="HA14" s="36"/>
      <c r="HB14" s="37"/>
      <c r="HC14" s="36"/>
      <c r="HD14" s="37"/>
      <c r="HE14" s="36"/>
      <c r="HF14" s="37"/>
      <c r="HG14" s="36"/>
      <c r="HH14" s="37"/>
      <c r="HI14" s="36"/>
      <c r="HJ14" s="37"/>
      <c r="HK14" s="36"/>
      <c r="HL14" s="37"/>
      <c r="HM14" s="36"/>
      <c r="HN14" s="37"/>
      <c r="HO14" s="36"/>
      <c r="HP14" s="37"/>
      <c r="HQ14" s="36"/>
      <c r="HR14" s="37"/>
      <c r="HS14" s="36"/>
      <c r="HT14" s="37"/>
      <c r="HU14" s="36"/>
      <c r="HV14" s="37"/>
      <c r="HW14" s="36"/>
      <c r="HX14" s="37"/>
      <c r="HY14" s="36"/>
      <c r="HZ14" s="37"/>
      <c r="IA14" s="36"/>
      <c r="IB14" s="37"/>
      <c r="IC14" s="36"/>
      <c r="ID14" s="37"/>
      <c r="IE14" s="36"/>
      <c r="IF14" s="37"/>
      <c r="IG14" s="36"/>
      <c r="IH14" s="37"/>
      <c r="II14" s="36"/>
      <c r="IJ14" s="37"/>
      <c r="IK14" s="36"/>
      <c r="IL14" s="37"/>
      <c r="IM14" s="36"/>
      <c r="IN14" s="37"/>
      <c r="IO14" s="36"/>
      <c r="IP14" s="37"/>
      <c r="IQ14" s="36"/>
      <c r="IR14" s="37"/>
      <c r="IS14" s="36"/>
      <c r="IT14" s="37"/>
      <c r="IU14" s="36"/>
      <c r="IV14" s="37"/>
      <c r="IW14" s="36"/>
      <c r="IX14" s="37"/>
      <c r="IY14" s="36"/>
      <c r="IZ14" s="37"/>
      <c r="JA14" s="36"/>
      <c r="JB14" s="37"/>
      <c r="JC14" s="36"/>
      <c r="JD14" s="37"/>
      <c r="JE14" s="36"/>
      <c r="JF14" s="37"/>
      <c r="JG14" s="36"/>
      <c r="JH14" s="37"/>
      <c r="JI14" s="36"/>
      <c r="JJ14" s="37"/>
      <c r="JK14" s="36"/>
      <c r="JL14" s="37"/>
      <c r="JM14" s="36"/>
      <c r="JN14" s="37"/>
      <c r="JO14" s="36"/>
      <c r="JP14" s="37"/>
      <c r="JQ14" s="36"/>
      <c r="JR14" s="37"/>
      <c r="JS14" s="36"/>
      <c r="JT14" s="37"/>
      <c r="JU14" s="36"/>
      <c r="JV14" s="37"/>
      <c r="JW14" s="36"/>
      <c r="JX14" s="37"/>
      <c r="JY14" s="36"/>
      <c r="JZ14" s="37"/>
      <c r="KA14" s="36"/>
      <c r="KB14" s="37"/>
      <c r="KC14" s="36"/>
      <c r="KD14" s="37"/>
      <c r="KE14" s="36"/>
      <c r="KF14" s="37"/>
      <c r="KG14" s="36"/>
      <c r="KH14" s="37"/>
      <c r="KI14" s="36"/>
      <c r="KJ14" s="37"/>
      <c r="KK14" s="36"/>
      <c r="KL14" s="37"/>
      <c r="KM14" s="36"/>
      <c r="KN14" s="37"/>
      <c r="KO14" s="36"/>
      <c r="KP14" s="37"/>
      <c r="KQ14" s="36"/>
      <c r="KR14" s="37"/>
      <c r="KS14" s="36"/>
      <c r="KT14" s="37"/>
      <c r="KU14" s="36"/>
      <c r="KV14" s="37"/>
      <c r="KW14" s="36"/>
      <c r="KX14" s="37"/>
      <c r="KY14" s="36"/>
      <c r="KZ14" s="37"/>
      <c r="LA14" s="36"/>
      <c r="LB14" s="37"/>
      <c r="LC14" s="36"/>
      <c r="LD14" s="37"/>
      <c r="LE14" s="36"/>
      <c r="LF14" s="37"/>
      <c r="LG14" s="36"/>
      <c r="LH14" s="37"/>
      <c r="LI14" s="36"/>
      <c r="LJ14" s="37"/>
      <c r="LK14" s="36"/>
      <c r="LL14" s="37"/>
      <c r="LM14" s="36"/>
      <c r="LN14" s="37"/>
      <c r="LO14" s="36"/>
      <c r="LP14" s="37"/>
      <c r="LQ14" s="36"/>
      <c r="LR14" s="37"/>
      <c r="LS14" s="36"/>
      <c r="LT14" s="37"/>
      <c r="LU14" s="36"/>
      <c r="LV14" s="37"/>
      <c r="LW14" s="36"/>
      <c r="LX14" s="37"/>
      <c r="LY14" s="36"/>
      <c r="LZ14" s="37"/>
      <c r="MA14" s="36"/>
      <c r="MB14" s="37"/>
      <c r="MC14" s="36"/>
      <c r="MD14" s="37"/>
      <c r="ME14" s="36"/>
      <c r="MF14" s="37"/>
      <c r="MG14" s="36"/>
      <c r="MH14" s="37"/>
      <c r="MI14" s="36"/>
      <c r="MJ14" s="37"/>
      <c r="MK14" s="36"/>
      <c r="ML14" s="37"/>
      <c r="MM14" s="36"/>
      <c r="MN14" s="37"/>
    </row>
    <row r="15" spans="1:352" s="34" customFormat="1">
      <c r="A15" s="41" t="s">
        <v>2</v>
      </c>
      <c r="B15" s="57"/>
      <c r="C15" s="30"/>
      <c r="D15" s="31"/>
      <c r="E15" s="30"/>
      <c r="F15" s="31"/>
      <c r="G15" s="30"/>
      <c r="H15" s="31"/>
      <c r="I15" s="32"/>
      <c r="J15" s="33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30"/>
      <c r="DV15" s="31"/>
      <c r="DW15" s="30"/>
      <c r="DX15" s="31"/>
      <c r="DY15" s="30"/>
      <c r="DZ15" s="31"/>
      <c r="EA15" s="30"/>
      <c r="EB15" s="31"/>
      <c r="EC15" s="30"/>
      <c r="ED15" s="31"/>
      <c r="EE15" s="30"/>
      <c r="EF15" s="31"/>
      <c r="EG15" s="30"/>
      <c r="EH15" s="31"/>
      <c r="EI15" s="30"/>
      <c r="EJ15" s="31"/>
      <c r="EK15" s="30"/>
      <c r="EL15" s="31"/>
      <c r="EM15" s="30"/>
      <c r="EN15" s="31"/>
      <c r="EO15" s="30"/>
      <c r="EP15" s="31"/>
      <c r="EQ15" s="30"/>
      <c r="ER15" s="31"/>
      <c r="ES15" s="30"/>
      <c r="ET15" s="31"/>
      <c r="EU15" s="30"/>
      <c r="EV15" s="31"/>
      <c r="EW15" s="30"/>
      <c r="EX15" s="31"/>
      <c r="EY15" s="30"/>
      <c r="EZ15" s="31"/>
      <c r="FA15" s="30"/>
      <c r="FB15" s="31"/>
      <c r="FC15" s="30"/>
      <c r="FD15" s="31"/>
      <c r="FE15" s="30"/>
      <c r="FF15" s="31"/>
      <c r="FG15" s="30"/>
      <c r="FH15" s="31"/>
      <c r="FI15" s="30"/>
      <c r="FJ15" s="31"/>
      <c r="FK15" s="30"/>
      <c r="FL15" s="31"/>
      <c r="FM15" s="30"/>
      <c r="FN15" s="31"/>
      <c r="FO15" s="30"/>
      <c r="FP15" s="31"/>
      <c r="FQ15" s="30"/>
      <c r="FR15" s="31"/>
      <c r="FS15" s="30"/>
      <c r="FT15" s="31"/>
      <c r="FU15" s="30"/>
      <c r="FV15" s="31"/>
      <c r="FW15" s="30"/>
      <c r="FX15" s="31"/>
      <c r="FY15" s="30"/>
      <c r="FZ15" s="31"/>
      <c r="GA15" s="30"/>
      <c r="GB15" s="31"/>
      <c r="GC15" s="30"/>
      <c r="GD15" s="31"/>
      <c r="GE15" s="30"/>
      <c r="GF15" s="31"/>
      <c r="GG15" s="30"/>
      <c r="GH15" s="31"/>
      <c r="GI15" s="30"/>
      <c r="GJ15" s="31"/>
      <c r="GK15" s="30"/>
      <c r="GL15" s="31"/>
      <c r="GM15" s="30"/>
      <c r="GN15" s="31"/>
      <c r="GO15" s="30"/>
      <c r="GP15" s="31"/>
      <c r="GQ15" s="30"/>
      <c r="GR15" s="31"/>
      <c r="GS15" s="30"/>
      <c r="GT15" s="31"/>
      <c r="GU15" s="30"/>
      <c r="GV15" s="31"/>
      <c r="GW15" s="30"/>
      <c r="GX15" s="31"/>
      <c r="GY15" s="30"/>
      <c r="GZ15" s="31"/>
      <c r="HA15" s="30"/>
      <c r="HB15" s="31"/>
      <c r="HC15" s="30"/>
      <c r="HD15" s="31"/>
      <c r="HE15" s="30"/>
      <c r="HF15" s="31"/>
      <c r="HG15" s="30"/>
      <c r="HH15" s="31"/>
      <c r="HI15" s="30"/>
      <c r="HJ15" s="31"/>
      <c r="HK15" s="30"/>
      <c r="HL15" s="31"/>
      <c r="HM15" s="30"/>
      <c r="HN15" s="31"/>
      <c r="HO15" s="30"/>
      <c r="HP15" s="31"/>
      <c r="HQ15" s="30"/>
      <c r="HR15" s="31"/>
      <c r="HS15" s="30"/>
      <c r="HT15" s="31"/>
      <c r="HU15" s="30"/>
      <c r="HV15" s="31"/>
      <c r="HW15" s="30"/>
      <c r="HX15" s="31"/>
      <c r="HY15" s="30"/>
      <c r="HZ15" s="31"/>
      <c r="IA15" s="30"/>
      <c r="IB15" s="31"/>
      <c r="IC15" s="30"/>
      <c r="ID15" s="31"/>
      <c r="IE15" s="30"/>
      <c r="IF15" s="31"/>
      <c r="IG15" s="30"/>
      <c r="IH15" s="31"/>
      <c r="II15" s="30"/>
      <c r="IJ15" s="31"/>
      <c r="IK15" s="30"/>
      <c r="IL15" s="31"/>
      <c r="IM15" s="30"/>
      <c r="IN15" s="31"/>
      <c r="IO15" s="30"/>
      <c r="IP15" s="31"/>
      <c r="IQ15" s="30"/>
      <c r="IR15" s="31"/>
      <c r="IS15" s="30"/>
      <c r="IT15" s="31"/>
      <c r="IU15" s="30"/>
      <c r="IV15" s="31"/>
      <c r="IW15" s="30"/>
      <c r="IX15" s="31"/>
      <c r="IY15" s="30"/>
      <c r="IZ15" s="31"/>
      <c r="JA15" s="30"/>
      <c r="JB15" s="31"/>
      <c r="JC15" s="30"/>
      <c r="JD15" s="31"/>
      <c r="JE15" s="30"/>
      <c r="JF15" s="31"/>
      <c r="JG15" s="30"/>
      <c r="JH15" s="31"/>
      <c r="JI15" s="30"/>
      <c r="JJ15" s="31"/>
      <c r="JK15" s="30"/>
      <c r="JL15" s="31"/>
      <c r="JM15" s="30"/>
      <c r="JN15" s="31"/>
      <c r="JO15" s="30"/>
      <c r="JP15" s="31"/>
      <c r="JQ15" s="30"/>
      <c r="JR15" s="31"/>
      <c r="JS15" s="30"/>
      <c r="JT15" s="31"/>
      <c r="JU15" s="30"/>
      <c r="JV15" s="31"/>
      <c r="JW15" s="30"/>
      <c r="JX15" s="31"/>
      <c r="JY15" s="30"/>
      <c r="JZ15" s="31"/>
      <c r="KA15" s="30"/>
      <c r="KB15" s="31"/>
      <c r="KC15" s="30"/>
      <c r="KD15" s="31"/>
      <c r="KE15" s="30"/>
      <c r="KF15" s="31"/>
      <c r="KG15" s="30"/>
      <c r="KH15" s="31"/>
      <c r="KI15" s="30"/>
      <c r="KJ15" s="31"/>
      <c r="KK15" s="30"/>
      <c r="KL15" s="31"/>
      <c r="KM15" s="30"/>
      <c r="KN15" s="31"/>
      <c r="KO15" s="30"/>
      <c r="KP15" s="31"/>
      <c r="KQ15" s="30"/>
      <c r="KR15" s="31"/>
      <c r="KS15" s="30"/>
      <c r="KT15" s="31"/>
      <c r="KU15" s="30"/>
      <c r="KV15" s="31"/>
      <c r="KW15" s="30"/>
      <c r="KX15" s="31"/>
      <c r="KY15" s="30"/>
      <c r="KZ15" s="31"/>
      <c r="LA15" s="30"/>
      <c r="LB15" s="31"/>
      <c r="LC15" s="30"/>
      <c r="LD15" s="31"/>
      <c r="LE15" s="30"/>
      <c r="LF15" s="31"/>
      <c r="LG15" s="30"/>
      <c r="LH15" s="31"/>
      <c r="LI15" s="30"/>
      <c r="LJ15" s="31"/>
      <c r="LK15" s="30"/>
      <c r="LL15" s="31"/>
      <c r="LM15" s="30"/>
      <c r="LN15" s="31"/>
      <c r="LO15" s="30"/>
      <c r="LP15" s="31"/>
      <c r="LQ15" s="30"/>
      <c r="LR15" s="31"/>
      <c r="LS15" s="30"/>
      <c r="LT15" s="31"/>
      <c r="LU15" s="30"/>
      <c r="LV15" s="31"/>
      <c r="LW15" s="30"/>
      <c r="LX15" s="31"/>
      <c r="LY15" s="30"/>
      <c r="LZ15" s="31"/>
      <c r="MA15" s="30"/>
      <c r="MB15" s="31"/>
      <c r="MC15" s="30"/>
      <c r="MD15" s="31"/>
      <c r="ME15" s="30"/>
      <c r="MF15" s="31"/>
      <c r="MG15" s="30"/>
      <c r="MH15" s="31"/>
      <c r="MI15" s="30"/>
      <c r="MJ15" s="31"/>
      <c r="MK15" s="30"/>
      <c r="ML15" s="31"/>
      <c r="MM15" s="30"/>
      <c r="MN15" s="31"/>
    </row>
    <row r="16" spans="1:352">
      <c r="A16" s="8" t="s">
        <v>18</v>
      </c>
      <c r="D16" s="13"/>
      <c r="F16" s="13"/>
      <c r="H16" s="13"/>
      <c r="J16" s="23"/>
      <c r="L16" s="13"/>
      <c r="N16" s="13"/>
      <c r="P16" s="13"/>
      <c r="R16" s="13"/>
      <c r="T16" s="13"/>
      <c r="V16" s="13"/>
      <c r="X16" s="13"/>
      <c r="Z16" s="13"/>
      <c r="AB16" s="13"/>
      <c r="AD16" s="13"/>
      <c r="AF16" s="13"/>
      <c r="AH16" s="13"/>
      <c r="AJ16" s="13"/>
      <c r="AL16" s="13"/>
      <c r="AN16" s="13"/>
      <c r="AP16" s="13"/>
      <c r="AR16" s="13"/>
      <c r="AT16" s="13"/>
      <c r="AV16" s="13"/>
      <c r="AX16" s="13"/>
      <c r="AZ16" s="13"/>
      <c r="BB16" s="13"/>
      <c r="BD16" s="13"/>
      <c r="BF16" s="13"/>
      <c r="BH16" s="13"/>
      <c r="BJ16" s="13"/>
      <c r="BL16" s="13"/>
      <c r="BN16" s="13"/>
      <c r="BP16" s="13"/>
      <c r="BR16" s="13"/>
      <c r="BT16" s="13"/>
      <c r="BV16" s="13"/>
      <c r="BX16" s="13"/>
      <c r="BZ16" s="13"/>
      <c r="CB16" s="13"/>
      <c r="CD16" s="13"/>
      <c r="CF16" s="13"/>
      <c r="CH16" s="13"/>
      <c r="CJ16" s="13"/>
      <c r="CL16" s="13"/>
      <c r="CN16" s="13"/>
      <c r="CP16" s="13"/>
      <c r="CR16" s="13"/>
      <c r="CT16" s="13"/>
      <c r="CV16" s="13"/>
      <c r="CX16" s="13"/>
      <c r="CZ16" s="13"/>
      <c r="DB16" s="13"/>
      <c r="DD16" s="13"/>
      <c r="DF16" s="13"/>
      <c r="DH16" s="13"/>
      <c r="DJ16" s="13"/>
      <c r="DL16" s="13"/>
      <c r="DN16" s="13"/>
      <c r="DP16" s="13"/>
      <c r="DR16" s="13"/>
      <c r="DT16" s="13"/>
      <c r="DV16" s="13"/>
      <c r="DX16" s="13"/>
      <c r="DZ16" s="13"/>
      <c r="EB16" s="13"/>
      <c r="ED16" s="13"/>
      <c r="EF16" s="13"/>
      <c r="EH16" s="13"/>
      <c r="EJ16" s="13"/>
      <c r="EL16" s="13"/>
      <c r="EN16" s="13"/>
      <c r="EP16" s="13"/>
      <c r="ER16" s="13"/>
      <c r="ET16" s="13"/>
      <c r="EV16" s="13"/>
      <c r="EX16" s="13"/>
      <c r="EZ16" s="13"/>
      <c r="FB16" s="13"/>
      <c r="FD16" s="13"/>
      <c r="FF16" s="13"/>
      <c r="FH16" s="13"/>
      <c r="FJ16" s="13"/>
      <c r="FL16" s="13"/>
      <c r="FN16" s="13"/>
      <c r="FP16" s="13"/>
      <c r="FR16" s="13"/>
      <c r="FT16" s="13"/>
      <c r="FV16" s="13"/>
      <c r="FX16" s="13"/>
      <c r="FZ16" s="13"/>
      <c r="GB16" s="13"/>
      <c r="GD16" s="13"/>
      <c r="GF16" s="13"/>
      <c r="GH16" s="13"/>
      <c r="GJ16" s="13"/>
      <c r="GL16" s="13"/>
      <c r="GN16" s="13"/>
      <c r="GP16" s="13"/>
      <c r="GR16" s="13"/>
      <c r="GT16" s="13"/>
      <c r="GV16" s="13"/>
      <c r="GX16" s="13"/>
      <c r="GZ16" s="13"/>
      <c r="HB16" s="13"/>
      <c r="HD16" s="13"/>
      <c r="HF16" s="13"/>
      <c r="HH16" s="13"/>
      <c r="HJ16" s="13"/>
      <c r="HL16" s="13"/>
      <c r="HN16" s="13"/>
      <c r="HP16" s="13"/>
      <c r="HR16" s="13"/>
      <c r="HT16" s="13"/>
      <c r="HV16" s="13"/>
      <c r="HX16" s="13"/>
      <c r="HZ16" s="13"/>
      <c r="IB16" s="13"/>
      <c r="ID16" s="13"/>
      <c r="IF16" s="13"/>
      <c r="IH16" s="13"/>
      <c r="IJ16" s="13"/>
      <c r="IL16" s="13"/>
      <c r="IN16" s="13"/>
      <c r="IP16" s="13"/>
      <c r="IR16" s="13"/>
      <c r="IT16" s="13"/>
      <c r="IV16" s="13"/>
      <c r="IX16" s="13"/>
      <c r="IZ16" s="13"/>
      <c r="JB16" s="13"/>
      <c r="JD16" s="13"/>
      <c r="JF16" s="13"/>
      <c r="JH16" s="13"/>
      <c r="JJ16" s="13"/>
      <c r="JL16" s="13"/>
      <c r="JN16" s="13"/>
      <c r="JP16" s="13"/>
      <c r="JR16" s="13"/>
      <c r="JT16" s="13"/>
      <c r="JV16" s="13"/>
      <c r="JX16" s="13"/>
      <c r="JZ16" s="13"/>
      <c r="KB16" s="13"/>
      <c r="KD16" s="13"/>
      <c r="KF16" s="13"/>
      <c r="KH16" s="13"/>
      <c r="KJ16" s="13"/>
      <c r="KL16" s="13"/>
      <c r="KN16" s="13"/>
      <c r="KP16" s="13"/>
      <c r="KR16" s="13"/>
      <c r="KT16" s="13"/>
      <c r="KV16" s="13"/>
      <c r="KX16" s="13"/>
      <c r="KZ16" s="13"/>
      <c r="LB16" s="13"/>
      <c r="LD16" s="13"/>
      <c r="LF16" s="13"/>
      <c r="LH16" s="13"/>
      <c r="LJ16" s="13"/>
      <c r="LL16" s="13"/>
      <c r="LN16" s="13"/>
      <c r="LP16" s="13"/>
      <c r="LR16" s="13"/>
      <c r="LT16" s="13"/>
      <c r="LV16" s="13"/>
      <c r="LX16" s="13"/>
      <c r="LZ16" s="13"/>
      <c r="MB16" s="13"/>
      <c r="MD16" s="13"/>
      <c r="MF16" s="13"/>
      <c r="MH16" s="13"/>
      <c r="MJ16" s="13"/>
      <c r="ML16" s="13"/>
      <c r="MN16" s="13"/>
    </row>
    <row r="17" spans="1:352">
      <c r="A17" s="8" t="s">
        <v>17</v>
      </c>
      <c r="D17" s="13"/>
      <c r="F17" s="13"/>
      <c r="H17" s="13"/>
      <c r="J17" s="23"/>
      <c r="L17" s="13"/>
      <c r="N17" s="13"/>
      <c r="P17" s="13"/>
      <c r="R17" s="13"/>
      <c r="T17" s="13"/>
      <c r="V17" s="13"/>
      <c r="X17" s="13"/>
      <c r="Z17" s="13"/>
      <c r="AB17" s="13"/>
      <c r="AD17" s="13"/>
      <c r="AF17" s="13"/>
      <c r="AH17" s="13"/>
      <c r="AJ17" s="13"/>
      <c r="AL17" s="13"/>
      <c r="AN17" s="13"/>
      <c r="AP17" s="13"/>
      <c r="AR17" s="13"/>
      <c r="AT17" s="13"/>
      <c r="AV17" s="13"/>
      <c r="AX17" s="13"/>
      <c r="AZ17" s="13"/>
      <c r="BB17" s="13"/>
      <c r="BD17" s="13"/>
      <c r="BF17" s="13"/>
      <c r="BH17" s="13"/>
      <c r="BJ17" s="13"/>
      <c r="BL17" s="13"/>
      <c r="BN17" s="13"/>
      <c r="BP17" s="13"/>
      <c r="BR17" s="13"/>
      <c r="BT17" s="13"/>
      <c r="BV17" s="13"/>
      <c r="BX17" s="13"/>
      <c r="BZ17" s="13"/>
      <c r="CB17" s="13"/>
      <c r="CD17" s="13"/>
      <c r="CF17" s="13"/>
      <c r="CH17" s="13"/>
      <c r="CJ17" s="13"/>
      <c r="CL17" s="13"/>
      <c r="CN17" s="13"/>
      <c r="CP17" s="13"/>
      <c r="CR17" s="13"/>
      <c r="CT17" s="13"/>
      <c r="CV17" s="13"/>
      <c r="CX17" s="13"/>
      <c r="CZ17" s="13"/>
      <c r="DB17" s="13"/>
      <c r="DD17" s="13"/>
      <c r="DF17" s="13"/>
      <c r="DH17" s="13"/>
      <c r="DJ17" s="13"/>
      <c r="DL17" s="13"/>
      <c r="DN17" s="13"/>
      <c r="DP17" s="13"/>
      <c r="DR17" s="13"/>
      <c r="DT17" s="13"/>
      <c r="DV17" s="13"/>
      <c r="DX17" s="13"/>
      <c r="DZ17" s="13"/>
      <c r="EB17" s="13"/>
      <c r="ED17" s="13"/>
      <c r="EF17" s="13"/>
      <c r="EH17" s="13"/>
      <c r="EJ17" s="13"/>
      <c r="EL17" s="13"/>
      <c r="EN17" s="13"/>
      <c r="EP17" s="13"/>
      <c r="ER17" s="13"/>
      <c r="ET17" s="13"/>
      <c r="EV17" s="13"/>
      <c r="EX17" s="13"/>
      <c r="EZ17" s="13"/>
      <c r="FB17" s="13"/>
      <c r="FD17" s="13"/>
      <c r="FF17" s="13"/>
      <c r="FH17" s="13"/>
      <c r="FJ17" s="13"/>
      <c r="FL17" s="13"/>
      <c r="FN17" s="13"/>
      <c r="FP17" s="13"/>
      <c r="FR17" s="13"/>
      <c r="FT17" s="13"/>
      <c r="FV17" s="13"/>
      <c r="FX17" s="13"/>
      <c r="FZ17" s="13"/>
      <c r="GB17" s="13"/>
      <c r="GD17" s="13"/>
      <c r="GF17" s="13"/>
      <c r="GH17" s="13"/>
      <c r="GJ17" s="13"/>
      <c r="GL17" s="13"/>
      <c r="GN17" s="13"/>
      <c r="GP17" s="13"/>
      <c r="GR17" s="13"/>
      <c r="GT17" s="13"/>
      <c r="GV17" s="13"/>
      <c r="GX17" s="13"/>
      <c r="GZ17" s="13"/>
      <c r="HB17" s="13"/>
      <c r="HD17" s="13"/>
      <c r="HF17" s="13"/>
      <c r="HH17" s="13"/>
      <c r="HJ17" s="13"/>
      <c r="HL17" s="13"/>
      <c r="HN17" s="13"/>
      <c r="HP17" s="13"/>
      <c r="HR17" s="13"/>
      <c r="HT17" s="13"/>
      <c r="HV17" s="13"/>
      <c r="HX17" s="13"/>
      <c r="HZ17" s="13"/>
      <c r="IB17" s="13"/>
      <c r="ID17" s="13"/>
      <c r="IF17" s="13"/>
      <c r="IH17" s="13"/>
      <c r="IJ17" s="13"/>
      <c r="IL17" s="13"/>
      <c r="IN17" s="13"/>
      <c r="IP17" s="13"/>
      <c r="IR17" s="13"/>
      <c r="IT17" s="13"/>
      <c r="IV17" s="13"/>
      <c r="IX17" s="13"/>
      <c r="IZ17" s="13"/>
      <c r="JB17" s="13"/>
      <c r="JD17" s="13"/>
      <c r="JF17" s="13"/>
      <c r="JH17" s="13"/>
      <c r="JJ17" s="13"/>
      <c r="JL17" s="13"/>
      <c r="JN17" s="13"/>
      <c r="JP17" s="13"/>
      <c r="JR17" s="13"/>
      <c r="JT17" s="13"/>
      <c r="JV17" s="13"/>
      <c r="JX17" s="13"/>
      <c r="JZ17" s="13"/>
      <c r="KB17" s="13"/>
      <c r="KD17" s="13"/>
      <c r="KF17" s="13"/>
      <c r="KH17" s="13"/>
      <c r="KJ17" s="13"/>
      <c r="KL17" s="13"/>
      <c r="KN17" s="13"/>
      <c r="KP17" s="13"/>
      <c r="KR17" s="13"/>
      <c r="KT17" s="13"/>
      <c r="KV17" s="13"/>
      <c r="KX17" s="13"/>
      <c r="KZ17" s="13"/>
      <c r="LB17" s="13"/>
      <c r="LD17" s="13"/>
      <c r="LF17" s="13"/>
      <c r="LH17" s="13"/>
      <c r="LJ17" s="13"/>
      <c r="LL17" s="13"/>
      <c r="LN17" s="13"/>
      <c r="LP17" s="13"/>
      <c r="LR17" s="13"/>
      <c r="LT17" s="13"/>
      <c r="LV17" s="13"/>
      <c r="LX17" s="13"/>
      <c r="LZ17" s="13"/>
      <c r="MB17" s="13"/>
      <c r="MD17" s="13"/>
      <c r="MF17" s="13"/>
      <c r="MH17" s="13"/>
      <c r="MJ17" s="13"/>
      <c r="ML17" s="13"/>
      <c r="MN17" s="13"/>
    </row>
    <row r="18" spans="1:352">
      <c r="A18" s="8" t="s">
        <v>16</v>
      </c>
      <c r="D18" s="13"/>
      <c r="F18" s="13"/>
      <c r="H18" s="13"/>
      <c r="J18" s="23"/>
      <c r="L18" s="13"/>
      <c r="N18" s="13"/>
      <c r="P18" s="13"/>
      <c r="R18" s="13"/>
      <c r="T18" s="13"/>
      <c r="V18" s="13"/>
      <c r="X18" s="13"/>
      <c r="Z18" s="13"/>
      <c r="AB18" s="13"/>
      <c r="AD18" s="13"/>
      <c r="AF18" s="13"/>
      <c r="AH18" s="13"/>
      <c r="AJ18" s="13"/>
      <c r="AL18" s="13"/>
      <c r="AN18" s="13"/>
      <c r="AP18" s="13"/>
      <c r="AR18" s="13"/>
      <c r="AT18" s="13"/>
      <c r="AV18" s="13"/>
      <c r="AX18" s="13"/>
      <c r="AZ18" s="13"/>
      <c r="BB18" s="13"/>
      <c r="BD18" s="13"/>
      <c r="BF18" s="13"/>
      <c r="BH18" s="13"/>
      <c r="BJ18" s="13"/>
      <c r="BL18" s="13"/>
      <c r="BN18" s="13"/>
      <c r="BP18" s="13"/>
      <c r="BR18" s="13"/>
      <c r="BT18" s="13"/>
      <c r="BV18" s="13"/>
      <c r="BX18" s="13"/>
      <c r="BZ18" s="13"/>
      <c r="CB18" s="13"/>
      <c r="CD18" s="13"/>
      <c r="CF18" s="13"/>
      <c r="CH18" s="13"/>
      <c r="CJ18" s="13"/>
      <c r="CL18" s="13"/>
      <c r="CN18" s="13"/>
      <c r="CP18" s="13"/>
      <c r="CR18" s="13"/>
      <c r="CT18" s="13"/>
      <c r="CV18" s="13"/>
      <c r="CX18" s="13"/>
      <c r="CZ18" s="13"/>
      <c r="DB18" s="13"/>
      <c r="DD18" s="13"/>
      <c r="DF18" s="13"/>
      <c r="DH18" s="13"/>
      <c r="DJ18" s="13"/>
      <c r="DL18" s="13"/>
      <c r="DN18" s="13"/>
      <c r="DP18" s="13"/>
      <c r="DR18" s="13"/>
      <c r="DT18" s="13"/>
      <c r="DV18" s="13"/>
      <c r="DX18" s="13"/>
      <c r="DZ18" s="13"/>
      <c r="EB18" s="13"/>
      <c r="ED18" s="13"/>
      <c r="EF18" s="13"/>
      <c r="EH18" s="13"/>
      <c r="EJ18" s="13"/>
      <c r="EL18" s="13"/>
      <c r="EN18" s="13"/>
      <c r="EP18" s="13"/>
      <c r="ER18" s="13"/>
      <c r="ET18" s="13"/>
      <c r="EV18" s="13"/>
      <c r="EX18" s="13"/>
      <c r="EZ18" s="13"/>
      <c r="FB18" s="13"/>
      <c r="FD18" s="13"/>
      <c r="FF18" s="13"/>
      <c r="FH18" s="13"/>
      <c r="FJ18" s="13"/>
      <c r="FL18" s="13"/>
      <c r="FN18" s="13"/>
      <c r="FP18" s="13"/>
      <c r="FR18" s="13"/>
      <c r="FT18" s="13"/>
      <c r="FV18" s="13"/>
      <c r="FX18" s="13"/>
      <c r="FZ18" s="13"/>
      <c r="GB18" s="13"/>
      <c r="GD18" s="13"/>
      <c r="GF18" s="13"/>
      <c r="GH18" s="13"/>
      <c r="GJ18" s="13"/>
      <c r="GL18" s="13"/>
      <c r="GN18" s="13"/>
      <c r="GP18" s="13"/>
      <c r="GR18" s="13"/>
      <c r="GT18" s="13"/>
      <c r="GV18" s="13"/>
      <c r="GX18" s="13"/>
      <c r="GZ18" s="13"/>
      <c r="HB18" s="13"/>
      <c r="HD18" s="13"/>
      <c r="HF18" s="13"/>
      <c r="HH18" s="13"/>
      <c r="HJ18" s="13"/>
      <c r="HL18" s="13"/>
      <c r="HN18" s="13"/>
      <c r="HP18" s="13"/>
      <c r="HR18" s="13"/>
      <c r="HT18" s="13"/>
      <c r="HV18" s="13"/>
      <c r="HX18" s="13"/>
      <c r="HZ18" s="13"/>
      <c r="IB18" s="13"/>
      <c r="ID18" s="13"/>
      <c r="IF18" s="13"/>
      <c r="IH18" s="13"/>
      <c r="IJ18" s="13"/>
      <c r="IL18" s="13"/>
      <c r="IN18" s="13"/>
      <c r="IP18" s="13"/>
      <c r="IR18" s="13"/>
      <c r="IT18" s="13"/>
      <c r="IV18" s="13"/>
      <c r="IX18" s="13"/>
      <c r="IZ18" s="13"/>
      <c r="JB18" s="13"/>
      <c r="JD18" s="13"/>
      <c r="JF18" s="13"/>
      <c r="JH18" s="13"/>
      <c r="JJ18" s="13"/>
      <c r="JL18" s="13"/>
      <c r="JN18" s="13"/>
      <c r="JP18" s="13"/>
      <c r="JR18" s="13"/>
      <c r="JT18" s="13"/>
      <c r="JV18" s="13"/>
      <c r="JX18" s="13"/>
      <c r="JZ18" s="13"/>
      <c r="KB18" s="13"/>
      <c r="KD18" s="13"/>
      <c r="KF18" s="13"/>
      <c r="KH18" s="13"/>
      <c r="KJ18" s="13"/>
      <c r="KL18" s="13"/>
      <c r="KN18" s="13"/>
      <c r="KP18" s="13"/>
      <c r="KR18" s="13"/>
      <c r="KT18" s="13"/>
      <c r="KV18" s="13"/>
      <c r="KX18" s="13"/>
      <c r="KZ18" s="13"/>
      <c r="LB18" s="13"/>
      <c r="LD18" s="13"/>
      <c r="LF18" s="13"/>
      <c r="LH18" s="13"/>
      <c r="LJ18" s="13"/>
      <c r="LL18" s="13"/>
      <c r="LN18" s="13"/>
      <c r="LP18" s="13"/>
      <c r="LR18" s="13"/>
      <c r="LT18" s="13"/>
      <c r="LV18" s="13"/>
      <c r="LX18" s="13"/>
      <c r="LZ18" s="13"/>
      <c r="MB18" s="13"/>
      <c r="MD18" s="13"/>
      <c r="MF18" s="13"/>
      <c r="MH18" s="13"/>
      <c r="MJ18" s="13"/>
      <c r="ML18" s="13"/>
      <c r="MN18" s="13"/>
    </row>
    <row r="19" spans="1:352">
      <c r="A19" s="8" t="s">
        <v>15</v>
      </c>
      <c r="D19" s="13"/>
      <c r="F19" s="13"/>
      <c r="H19" s="13"/>
      <c r="J19" s="23"/>
      <c r="L19" s="13"/>
      <c r="N19" s="13"/>
      <c r="P19" s="13"/>
      <c r="R19" s="13"/>
      <c r="T19" s="13"/>
      <c r="V19" s="13"/>
      <c r="X19" s="13"/>
      <c r="Z19" s="13"/>
      <c r="AB19" s="13"/>
      <c r="AD19" s="13"/>
      <c r="AF19" s="13"/>
      <c r="AH19" s="13"/>
      <c r="AJ19" s="13"/>
      <c r="AL19" s="13"/>
      <c r="AN19" s="13"/>
      <c r="AP19" s="13"/>
      <c r="AR19" s="13"/>
      <c r="AT19" s="13"/>
      <c r="AV19" s="13"/>
      <c r="AX19" s="13"/>
      <c r="AZ19" s="13"/>
      <c r="BB19" s="13"/>
      <c r="BD19" s="13"/>
      <c r="BF19" s="13"/>
      <c r="BH19" s="13"/>
      <c r="BJ19" s="13"/>
      <c r="BL19" s="13"/>
      <c r="BN19" s="13"/>
      <c r="BP19" s="13"/>
      <c r="BR19" s="13"/>
      <c r="BT19" s="13"/>
      <c r="BV19" s="13"/>
      <c r="BX19" s="13"/>
      <c r="BZ19" s="13"/>
      <c r="CB19" s="13"/>
      <c r="CD19" s="13"/>
      <c r="CF19" s="13"/>
      <c r="CH19" s="13"/>
      <c r="CJ19" s="13"/>
      <c r="CL19" s="13"/>
      <c r="CN19" s="13"/>
      <c r="CP19" s="13"/>
      <c r="CR19" s="13"/>
      <c r="CT19" s="13"/>
      <c r="CV19" s="13"/>
      <c r="CX19" s="13"/>
      <c r="CZ19" s="13"/>
      <c r="DB19" s="13"/>
      <c r="DD19" s="13"/>
      <c r="DF19" s="13"/>
      <c r="DH19" s="13"/>
      <c r="DJ19" s="13"/>
      <c r="DL19" s="13"/>
      <c r="DN19" s="13"/>
      <c r="DP19" s="13"/>
      <c r="DR19" s="13"/>
      <c r="DT19" s="13"/>
      <c r="DV19" s="13"/>
      <c r="DX19" s="13"/>
      <c r="DZ19" s="13"/>
      <c r="EB19" s="13"/>
      <c r="ED19" s="13"/>
      <c r="EF19" s="13"/>
      <c r="EH19" s="13"/>
      <c r="EJ19" s="13"/>
      <c r="EL19" s="13"/>
      <c r="EN19" s="13"/>
      <c r="EP19" s="13"/>
      <c r="ER19" s="13"/>
      <c r="ET19" s="13"/>
      <c r="EV19" s="13"/>
      <c r="EX19" s="13"/>
      <c r="EZ19" s="13"/>
      <c r="FB19" s="13"/>
      <c r="FD19" s="13"/>
      <c r="FF19" s="13"/>
      <c r="FH19" s="13"/>
      <c r="FJ19" s="13"/>
      <c r="FL19" s="13"/>
      <c r="FN19" s="13"/>
      <c r="FP19" s="13"/>
      <c r="FR19" s="13"/>
      <c r="FT19" s="13"/>
      <c r="FV19" s="13"/>
      <c r="FX19" s="13"/>
      <c r="FZ19" s="13"/>
      <c r="GB19" s="13"/>
      <c r="GD19" s="13"/>
      <c r="GF19" s="13"/>
      <c r="GH19" s="13"/>
      <c r="GJ19" s="13"/>
      <c r="GL19" s="13"/>
      <c r="GN19" s="13"/>
      <c r="GP19" s="13"/>
      <c r="GR19" s="13"/>
      <c r="GT19" s="13"/>
      <c r="GV19" s="13"/>
      <c r="GX19" s="13"/>
      <c r="GZ19" s="13"/>
      <c r="HB19" s="13"/>
      <c r="HD19" s="13"/>
      <c r="HF19" s="13"/>
      <c r="HH19" s="13"/>
      <c r="HJ19" s="13"/>
      <c r="HL19" s="13"/>
      <c r="HN19" s="13"/>
      <c r="HP19" s="13"/>
      <c r="HR19" s="13"/>
      <c r="HT19" s="13"/>
      <c r="HV19" s="13"/>
      <c r="HX19" s="13"/>
      <c r="HZ19" s="13"/>
      <c r="IB19" s="13"/>
      <c r="ID19" s="13"/>
      <c r="IF19" s="13"/>
      <c r="IH19" s="13"/>
      <c r="IJ19" s="13"/>
      <c r="IL19" s="13"/>
      <c r="IN19" s="13"/>
      <c r="IP19" s="13"/>
      <c r="IR19" s="13"/>
      <c r="IT19" s="13"/>
      <c r="IV19" s="13"/>
      <c r="IX19" s="13"/>
      <c r="IZ19" s="13"/>
      <c r="JB19" s="13"/>
      <c r="JD19" s="13"/>
      <c r="JF19" s="13"/>
      <c r="JH19" s="13"/>
      <c r="JJ19" s="13"/>
      <c r="JL19" s="13"/>
      <c r="JN19" s="13"/>
      <c r="JP19" s="13"/>
      <c r="JR19" s="13"/>
      <c r="JT19" s="13"/>
      <c r="JV19" s="13"/>
      <c r="JX19" s="13"/>
      <c r="JZ19" s="13"/>
      <c r="KB19" s="13"/>
      <c r="KD19" s="13"/>
      <c r="KF19" s="13"/>
      <c r="KH19" s="13"/>
      <c r="KJ19" s="13"/>
      <c r="KL19" s="13"/>
      <c r="KN19" s="13"/>
      <c r="KP19" s="13"/>
      <c r="KR19" s="13"/>
      <c r="KT19" s="13"/>
      <c r="KV19" s="13"/>
      <c r="KX19" s="13"/>
      <c r="KZ19" s="13"/>
      <c r="LB19" s="13"/>
      <c r="LD19" s="13"/>
      <c r="LF19" s="13"/>
      <c r="LH19" s="13"/>
      <c r="LJ19" s="13"/>
      <c r="LL19" s="13"/>
      <c r="LN19" s="13"/>
      <c r="LP19" s="13"/>
      <c r="LR19" s="13"/>
      <c r="LT19" s="13"/>
      <c r="LV19" s="13"/>
      <c r="LX19" s="13"/>
      <c r="LZ19" s="13"/>
      <c r="MB19" s="13"/>
      <c r="MD19" s="13"/>
      <c r="MF19" s="13"/>
      <c r="MH19" s="13"/>
      <c r="MJ19" s="13"/>
      <c r="ML19" s="13"/>
      <c r="MN19" s="13"/>
    </row>
    <row r="20" spans="1:352">
      <c r="A20" s="8" t="s">
        <v>14</v>
      </c>
      <c r="D20" s="13"/>
      <c r="F20" s="13"/>
      <c r="H20" s="13"/>
      <c r="J20" s="23"/>
      <c r="L20" s="13"/>
      <c r="N20" s="13"/>
      <c r="P20" s="13"/>
      <c r="R20" s="13"/>
      <c r="T20" s="13"/>
      <c r="V20" s="13"/>
      <c r="X20" s="13"/>
      <c r="Z20" s="13"/>
      <c r="AB20" s="13"/>
      <c r="AD20" s="13"/>
      <c r="AF20" s="13"/>
      <c r="AH20" s="13"/>
      <c r="AJ20" s="13"/>
      <c r="AL20" s="13"/>
      <c r="AN20" s="13"/>
      <c r="AP20" s="13"/>
      <c r="AR20" s="13"/>
      <c r="AT20" s="13"/>
      <c r="AV20" s="13"/>
      <c r="AX20" s="13"/>
      <c r="AZ20" s="13"/>
      <c r="BB20" s="13"/>
      <c r="BD20" s="13"/>
      <c r="BF20" s="13"/>
      <c r="BH20" s="13"/>
      <c r="BJ20" s="13"/>
      <c r="BL20" s="13"/>
      <c r="BN20" s="13"/>
      <c r="BP20" s="13"/>
      <c r="BR20" s="13"/>
      <c r="BT20" s="13"/>
      <c r="BV20" s="13"/>
      <c r="BX20" s="13"/>
      <c r="BZ20" s="13"/>
      <c r="CB20" s="13"/>
      <c r="CD20" s="13"/>
      <c r="CF20" s="13"/>
      <c r="CH20" s="13"/>
      <c r="CJ20" s="13"/>
      <c r="CL20" s="13"/>
      <c r="CN20" s="13"/>
      <c r="CP20" s="13"/>
      <c r="CR20" s="13"/>
      <c r="CT20" s="13"/>
      <c r="CV20" s="13"/>
      <c r="CX20" s="13"/>
      <c r="CZ20" s="13"/>
      <c r="DB20" s="13"/>
      <c r="DD20" s="13"/>
      <c r="DF20" s="13"/>
      <c r="DH20" s="13"/>
      <c r="DJ20" s="13"/>
      <c r="DL20" s="13"/>
      <c r="DN20" s="13"/>
      <c r="DP20" s="13"/>
      <c r="DR20" s="13"/>
      <c r="DT20" s="13"/>
      <c r="DV20" s="13"/>
      <c r="DX20" s="13"/>
      <c r="DZ20" s="13"/>
      <c r="EB20" s="13"/>
      <c r="ED20" s="13"/>
      <c r="EF20" s="13"/>
      <c r="EH20" s="13"/>
      <c r="EJ20" s="13"/>
      <c r="EL20" s="13"/>
      <c r="EN20" s="13"/>
      <c r="EP20" s="13"/>
      <c r="ER20" s="13"/>
      <c r="ET20" s="13"/>
      <c r="EV20" s="13"/>
      <c r="EX20" s="13"/>
      <c r="EZ20" s="13"/>
      <c r="FB20" s="13"/>
      <c r="FD20" s="13"/>
      <c r="FF20" s="13"/>
      <c r="FH20" s="13"/>
      <c r="FJ20" s="13"/>
      <c r="FL20" s="13"/>
      <c r="FN20" s="13"/>
      <c r="FP20" s="13"/>
      <c r="FR20" s="13"/>
      <c r="FT20" s="13"/>
      <c r="FV20" s="13"/>
      <c r="FX20" s="13"/>
      <c r="FZ20" s="13"/>
      <c r="GB20" s="13"/>
      <c r="GD20" s="13"/>
      <c r="GF20" s="13"/>
      <c r="GH20" s="13"/>
      <c r="GJ20" s="13"/>
      <c r="GL20" s="13"/>
      <c r="GN20" s="13"/>
      <c r="GP20" s="13"/>
      <c r="GR20" s="13"/>
      <c r="GT20" s="13"/>
      <c r="GV20" s="13"/>
      <c r="GX20" s="13"/>
      <c r="GZ20" s="13"/>
      <c r="HB20" s="13"/>
      <c r="HD20" s="13"/>
      <c r="HF20" s="13"/>
      <c r="HH20" s="13"/>
      <c r="HJ20" s="13"/>
      <c r="HL20" s="13"/>
      <c r="HN20" s="13"/>
      <c r="HP20" s="13"/>
      <c r="HR20" s="13"/>
      <c r="HT20" s="13"/>
      <c r="HV20" s="13"/>
      <c r="HX20" s="13"/>
      <c r="HZ20" s="13"/>
      <c r="IB20" s="13"/>
      <c r="ID20" s="13"/>
      <c r="IF20" s="13"/>
      <c r="IH20" s="13"/>
      <c r="IJ20" s="13"/>
      <c r="IL20" s="13"/>
      <c r="IN20" s="13"/>
      <c r="IP20" s="13"/>
      <c r="IR20" s="13"/>
      <c r="IT20" s="13"/>
      <c r="IV20" s="13"/>
      <c r="IX20" s="13"/>
      <c r="IZ20" s="13"/>
      <c r="JB20" s="13"/>
      <c r="JD20" s="13"/>
      <c r="JF20" s="13"/>
      <c r="JH20" s="13"/>
      <c r="JJ20" s="13"/>
      <c r="JL20" s="13"/>
      <c r="JN20" s="13"/>
      <c r="JP20" s="13"/>
      <c r="JR20" s="13"/>
      <c r="JT20" s="13"/>
      <c r="JV20" s="13"/>
      <c r="JX20" s="13"/>
      <c r="JZ20" s="13"/>
      <c r="KB20" s="13"/>
      <c r="KD20" s="13"/>
      <c r="KF20" s="13"/>
      <c r="KH20" s="13"/>
      <c r="KJ20" s="13"/>
      <c r="KL20" s="13"/>
      <c r="KN20" s="13"/>
      <c r="KP20" s="13"/>
      <c r="KR20" s="13"/>
      <c r="KT20" s="13"/>
      <c r="KV20" s="13"/>
      <c r="KX20" s="13"/>
      <c r="KZ20" s="13"/>
      <c r="LB20" s="13"/>
      <c r="LD20" s="13"/>
      <c r="LF20" s="13"/>
      <c r="LH20" s="13"/>
      <c r="LJ20" s="13"/>
      <c r="LL20" s="13"/>
      <c r="LN20" s="13"/>
      <c r="LP20" s="13"/>
      <c r="LR20" s="13"/>
      <c r="LT20" s="13"/>
      <c r="LV20" s="13"/>
      <c r="LX20" s="13"/>
      <c r="LZ20" s="13"/>
      <c r="MB20" s="13"/>
      <c r="MD20" s="13"/>
      <c r="MF20" s="13"/>
      <c r="MH20" s="13"/>
      <c r="MJ20" s="13"/>
      <c r="ML20" s="13"/>
      <c r="MN20" s="13"/>
    </row>
    <row r="21" spans="1:352">
      <c r="A21" s="8" t="s">
        <v>13</v>
      </c>
      <c r="D21" s="13"/>
      <c r="F21" s="13"/>
      <c r="H21" s="13"/>
      <c r="J21" s="23"/>
      <c r="L21" s="13"/>
      <c r="N21" s="13"/>
      <c r="P21" s="13"/>
      <c r="R21" s="13"/>
      <c r="T21" s="13"/>
      <c r="V21" s="13"/>
      <c r="X21" s="13"/>
      <c r="Z21" s="13"/>
      <c r="AB21" s="13"/>
      <c r="AD21" s="13"/>
      <c r="AF21" s="13"/>
      <c r="AH21" s="13"/>
      <c r="AJ21" s="13"/>
      <c r="AL21" s="13"/>
      <c r="AN21" s="13"/>
      <c r="AP21" s="13"/>
      <c r="AR21" s="13"/>
      <c r="AT21" s="13"/>
      <c r="AV21" s="13"/>
      <c r="AX21" s="13"/>
      <c r="AZ21" s="13"/>
      <c r="BB21" s="13"/>
      <c r="BD21" s="13"/>
      <c r="BF21" s="13"/>
      <c r="BH21" s="13"/>
      <c r="BJ21" s="13"/>
      <c r="BL21" s="13"/>
      <c r="BN21" s="13"/>
      <c r="BP21" s="13"/>
      <c r="BR21" s="13"/>
      <c r="BT21" s="13"/>
      <c r="BV21" s="13"/>
      <c r="BX21" s="13"/>
      <c r="BZ21" s="13"/>
      <c r="CB21" s="13"/>
      <c r="CD21" s="13"/>
      <c r="CF21" s="13"/>
      <c r="CH21" s="13"/>
      <c r="CJ21" s="13"/>
      <c r="CL21" s="13"/>
      <c r="CN21" s="13"/>
      <c r="CP21" s="13"/>
      <c r="CR21" s="13"/>
      <c r="CT21" s="13"/>
      <c r="CV21" s="13"/>
      <c r="CX21" s="13"/>
      <c r="CZ21" s="13"/>
      <c r="DB21" s="13"/>
      <c r="DD21" s="13"/>
      <c r="DF21" s="13"/>
      <c r="DH21" s="13"/>
      <c r="DJ21" s="13"/>
      <c r="DL21" s="13"/>
      <c r="DN21" s="13"/>
      <c r="DP21" s="13"/>
      <c r="DR21" s="13"/>
      <c r="DT21" s="13"/>
      <c r="DV21" s="13"/>
      <c r="DX21" s="13"/>
      <c r="DZ21" s="13"/>
      <c r="EB21" s="13"/>
      <c r="ED21" s="13"/>
      <c r="EF21" s="13"/>
      <c r="EH21" s="13"/>
      <c r="EJ21" s="13"/>
      <c r="EL21" s="13"/>
      <c r="EN21" s="13"/>
      <c r="EP21" s="13"/>
      <c r="ER21" s="13"/>
      <c r="ET21" s="13"/>
      <c r="EV21" s="13"/>
      <c r="EX21" s="13"/>
      <c r="EZ21" s="13"/>
      <c r="FB21" s="13"/>
      <c r="FD21" s="13"/>
      <c r="FF21" s="13"/>
      <c r="FH21" s="13"/>
      <c r="FJ21" s="13"/>
      <c r="FL21" s="13"/>
      <c r="FN21" s="13"/>
      <c r="FP21" s="13"/>
      <c r="FR21" s="13"/>
      <c r="FT21" s="13"/>
      <c r="FV21" s="13"/>
      <c r="FX21" s="13"/>
      <c r="FZ21" s="13"/>
      <c r="GB21" s="13"/>
      <c r="GD21" s="13"/>
      <c r="GF21" s="13"/>
      <c r="GH21" s="13"/>
      <c r="GJ21" s="13"/>
      <c r="GL21" s="13"/>
      <c r="GN21" s="13"/>
      <c r="GP21" s="13"/>
      <c r="GR21" s="13"/>
      <c r="GT21" s="13"/>
      <c r="GV21" s="13"/>
      <c r="GX21" s="13"/>
      <c r="GZ21" s="13"/>
      <c r="HB21" s="13"/>
      <c r="HD21" s="13"/>
      <c r="HF21" s="13"/>
      <c r="HH21" s="13"/>
      <c r="HJ21" s="13"/>
      <c r="HL21" s="13"/>
      <c r="HN21" s="13"/>
      <c r="HP21" s="13"/>
      <c r="HR21" s="13"/>
      <c r="HT21" s="13"/>
      <c r="HV21" s="13"/>
      <c r="HX21" s="13"/>
      <c r="HZ21" s="13"/>
      <c r="IB21" s="13"/>
      <c r="ID21" s="13"/>
      <c r="IF21" s="13"/>
      <c r="IH21" s="13"/>
      <c r="IJ21" s="13"/>
      <c r="IL21" s="13"/>
      <c r="IN21" s="13"/>
      <c r="IP21" s="13"/>
      <c r="IR21" s="13"/>
      <c r="IT21" s="13"/>
      <c r="IV21" s="13"/>
      <c r="IX21" s="13"/>
      <c r="IZ21" s="13"/>
      <c r="JB21" s="13"/>
      <c r="JD21" s="13"/>
      <c r="JF21" s="13"/>
      <c r="JH21" s="13"/>
      <c r="JJ21" s="13"/>
      <c r="JL21" s="13"/>
      <c r="JN21" s="13"/>
      <c r="JP21" s="13"/>
      <c r="JR21" s="13"/>
      <c r="JT21" s="13"/>
      <c r="JV21" s="13"/>
      <c r="JX21" s="13"/>
      <c r="JZ21" s="13"/>
      <c r="KB21" s="13"/>
      <c r="KD21" s="13"/>
      <c r="KF21" s="13"/>
      <c r="KH21" s="13"/>
      <c r="KJ21" s="13"/>
      <c r="KL21" s="13"/>
      <c r="KN21" s="13"/>
      <c r="KP21" s="13"/>
      <c r="KR21" s="13"/>
      <c r="KT21" s="13"/>
      <c r="KV21" s="13"/>
      <c r="KX21" s="13"/>
      <c r="KZ21" s="13"/>
      <c r="LB21" s="13"/>
      <c r="LD21" s="13"/>
      <c r="LF21" s="13"/>
      <c r="LH21" s="13"/>
      <c r="LJ21" s="13"/>
      <c r="LL21" s="13"/>
      <c r="LN21" s="13"/>
      <c r="LP21" s="13"/>
      <c r="LR21" s="13"/>
      <c r="LT21" s="13"/>
      <c r="LV21" s="13"/>
      <c r="LX21" s="13"/>
      <c r="LZ21" s="13"/>
      <c r="MB21" s="13"/>
      <c r="MD21" s="13"/>
      <c r="MF21" s="13"/>
      <c r="MH21" s="13"/>
      <c r="MJ21" s="13"/>
      <c r="ML21" s="13"/>
      <c r="MN21" s="13"/>
    </row>
    <row r="22" spans="1:352" s="40" customFormat="1" ht="16.5" thickBot="1">
      <c r="A22" s="42" t="s">
        <v>12</v>
      </c>
      <c r="B22" s="58"/>
      <c r="C22" s="36"/>
      <c r="D22" s="37"/>
      <c r="E22" s="36"/>
      <c r="F22" s="37"/>
      <c r="G22" s="36"/>
      <c r="H22" s="37"/>
      <c r="I22" s="38"/>
      <c r="J22" s="39"/>
      <c r="K22" s="36"/>
      <c r="L22" s="37"/>
      <c r="M22" s="36"/>
      <c r="N22" s="37"/>
      <c r="O22" s="36"/>
      <c r="P22" s="37"/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6"/>
      <c r="AD22" s="37"/>
      <c r="AE22" s="36"/>
      <c r="AF22" s="37"/>
      <c r="AG22" s="36"/>
      <c r="AH22" s="37"/>
      <c r="AI22" s="36"/>
      <c r="AJ22" s="37"/>
      <c r="AK22" s="36"/>
      <c r="AL22" s="37"/>
      <c r="AM22" s="36"/>
      <c r="AN22" s="37"/>
      <c r="AO22" s="36"/>
      <c r="AP22" s="37"/>
      <c r="AQ22" s="36"/>
      <c r="AR22" s="37"/>
      <c r="AS22" s="36"/>
      <c r="AT22" s="37"/>
      <c r="AU22" s="36"/>
      <c r="AV22" s="37"/>
      <c r="AW22" s="36"/>
      <c r="AX22" s="37"/>
      <c r="AY22" s="36"/>
      <c r="AZ22" s="37"/>
      <c r="BA22" s="36"/>
      <c r="BB22" s="37"/>
      <c r="BC22" s="36"/>
      <c r="BD22" s="37"/>
      <c r="BE22" s="36"/>
      <c r="BF22" s="37"/>
      <c r="BG22" s="36"/>
      <c r="BH22" s="37"/>
      <c r="BI22" s="36"/>
      <c r="BJ22" s="37"/>
      <c r="BK22" s="36"/>
      <c r="BL22" s="37"/>
      <c r="BM22" s="36"/>
      <c r="BN22" s="37"/>
      <c r="BO22" s="36"/>
      <c r="BP22" s="37"/>
      <c r="BQ22" s="36"/>
      <c r="BR22" s="37"/>
      <c r="BS22" s="36"/>
      <c r="BT22" s="37"/>
      <c r="BU22" s="36"/>
      <c r="BV22" s="37"/>
      <c r="BW22" s="36"/>
      <c r="BX22" s="37"/>
      <c r="BY22" s="36"/>
      <c r="BZ22" s="37"/>
      <c r="CA22" s="36"/>
      <c r="CB22" s="37"/>
      <c r="CC22" s="36"/>
      <c r="CD22" s="37"/>
      <c r="CE22" s="36"/>
      <c r="CF22" s="37"/>
      <c r="CG22" s="36"/>
      <c r="CH22" s="37"/>
      <c r="CI22" s="36"/>
      <c r="CJ22" s="37"/>
      <c r="CK22" s="36"/>
      <c r="CL22" s="37"/>
      <c r="CM22" s="36"/>
      <c r="CN22" s="37"/>
      <c r="CO22" s="36"/>
      <c r="CP22" s="37"/>
      <c r="CQ22" s="36"/>
      <c r="CR22" s="37"/>
      <c r="CS22" s="36"/>
      <c r="CT22" s="37"/>
      <c r="CU22" s="36"/>
      <c r="CV22" s="37"/>
      <c r="CW22" s="36"/>
      <c r="CX22" s="37"/>
      <c r="CY22" s="36"/>
      <c r="CZ22" s="37"/>
      <c r="DA22" s="36"/>
      <c r="DB22" s="37"/>
      <c r="DC22" s="36"/>
      <c r="DD22" s="37"/>
      <c r="DE22" s="36"/>
      <c r="DF22" s="37"/>
      <c r="DG22" s="36"/>
      <c r="DH22" s="37"/>
      <c r="DI22" s="36"/>
      <c r="DJ22" s="37"/>
      <c r="DK22" s="36"/>
      <c r="DL22" s="37"/>
      <c r="DM22" s="36"/>
      <c r="DN22" s="37"/>
      <c r="DO22" s="36"/>
      <c r="DP22" s="37"/>
      <c r="DQ22" s="36"/>
      <c r="DR22" s="37"/>
      <c r="DS22" s="36"/>
      <c r="DT22" s="37"/>
      <c r="DU22" s="36"/>
      <c r="DV22" s="37"/>
      <c r="DW22" s="36"/>
      <c r="DX22" s="37"/>
      <c r="DY22" s="36"/>
      <c r="DZ22" s="37"/>
      <c r="EA22" s="36"/>
      <c r="EB22" s="37"/>
      <c r="EC22" s="36"/>
      <c r="ED22" s="37"/>
      <c r="EE22" s="36"/>
      <c r="EF22" s="37"/>
      <c r="EG22" s="36"/>
      <c r="EH22" s="37"/>
      <c r="EI22" s="36"/>
      <c r="EJ22" s="37"/>
      <c r="EK22" s="36"/>
      <c r="EL22" s="37"/>
      <c r="EM22" s="36"/>
      <c r="EN22" s="37"/>
      <c r="EO22" s="36"/>
      <c r="EP22" s="37"/>
      <c r="EQ22" s="36"/>
      <c r="ER22" s="37"/>
      <c r="ES22" s="36"/>
      <c r="ET22" s="37"/>
      <c r="EU22" s="36"/>
      <c r="EV22" s="37"/>
      <c r="EW22" s="36"/>
      <c r="EX22" s="37"/>
      <c r="EY22" s="36"/>
      <c r="EZ22" s="37"/>
      <c r="FA22" s="36"/>
      <c r="FB22" s="37"/>
      <c r="FC22" s="36"/>
      <c r="FD22" s="37"/>
      <c r="FE22" s="36"/>
      <c r="FF22" s="37"/>
      <c r="FG22" s="36"/>
      <c r="FH22" s="37"/>
      <c r="FI22" s="36"/>
      <c r="FJ22" s="37"/>
      <c r="FK22" s="36"/>
      <c r="FL22" s="37"/>
      <c r="FM22" s="36"/>
      <c r="FN22" s="37"/>
      <c r="FO22" s="36"/>
      <c r="FP22" s="37"/>
      <c r="FQ22" s="36"/>
      <c r="FR22" s="37"/>
      <c r="FS22" s="36"/>
      <c r="FT22" s="37"/>
      <c r="FU22" s="36"/>
      <c r="FV22" s="37"/>
      <c r="FW22" s="36"/>
      <c r="FX22" s="37"/>
      <c r="FY22" s="36"/>
      <c r="FZ22" s="37"/>
      <c r="GA22" s="36"/>
      <c r="GB22" s="37"/>
      <c r="GC22" s="36"/>
      <c r="GD22" s="37"/>
      <c r="GE22" s="36"/>
      <c r="GF22" s="37"/>
      <c r="GG22" s="36"/>
      <c r="GH22" s="37"/>
      <c r="GI22" s="36"/>
      <c r="GJ22" s="37"/>
      <c r="GK22" s="36"/>
      <c r="GL22" s="37"/>
      <c r="GM22" s="36"/>
      <c r="GN22" s="37"/>
      <c r="GO22" s="36"/>
      <c r="GP22" s="37"/>
      <c r="GQ22" s="36"/>
      <c r="GR22" s="37"/>
      <c r="GS22" s="36"/>
      <c r="GT22" s="37"/>
      <c r="GU22" s="36"/>
      <c r="GV22" s="37"/>
      <c r="GW22" s="36"/>
      <c r="GX22" s="37"/>
      <c r="GY22" s="36"/>
      <c r="GZ22" s="37"/>
      <c r="HA22" s="36"/>
      <c r="HB22" s="37"/>
      <c r="HC22" s="36"/>
      <c r="HD22" s="37"/>
      <c r="HE22" s="36"/>
      <c r="HF22" s="37"/>
      <c r="HG22" s="36"/>
      <c r="HH22" s="37"/>
      <c r="HI22" s="36"/>
      <c r="HJ22" s="37"/>
      <c r="HK22" s="36"/>
      <c r="HL22" s="37"/>
      <c r="HM22" s="36"/>
      <c r="HN22" s="37"/>
      <c r="HO22" s="36"/>
      <c r="HP22" s="37"/>
      <c r="HQ22" s="36"/>
      <c r="HR22" s="37"/>
      <c r="HS22" s="36"/>
      <c r="HT22" s="37"/>
      <c r="HU22" s="36"/>
      <c r="HV22" s="37"/>
      <c r="HW22" s="36"/>
      <c r="HX22" s="37"/>
      <c r="HY22" s="36"/>
      <c r="HZ22" s="37"/>
      <c r="IA22" s="36"/>
      <c r="IB22" s="37"/>
      <c r="IC22" s="36"/>
      <c r="ID22" s="37"/>
      <c r="IE22" s="36"/>
      <c r="IF22" s="37"/>
      <c r="IG22" s="36"/>
      <c r="IH22" s="37"/>
      <c r="II22" s="36"/>
      <c r="IJ22" s="37"/>
      <c r="IK22" s="36"/>
      <c r="IL22" s="37"/>
      <c r="IM22" s="36"/>
      <c r="IN22" s="37"/>
      <c r="IO22" s="36"/>
      <c r="IP22" s="37"/>
      <c r="IQ22" s="36"/>
      <c r="IR22" s="37"/>
      <c r="IS22" s="36"/>
      <c r="IT22" s="37"/>
      <c r="IU22" s="36"/>
      <c r="IV22" s="37"/>
      <c r="IW22" s="36"/>
      <c r="IX22" s="37"/>
      <c r="IY22" s="36"/>
      <c r="IZ22" s="37"/>
      <c r="JA22" s="36"/>
      <c r="JB22" s="37"/>
      <c r="JC22" s="36"/>
      <c r="JD22" s="37"/>
      <c r="JE22" s="36"/>
      <c r="JF22" s="37"/>
      <c r="JG22" s="36"/>
      <c r="JH22" s="37"/>
      <c r="JI22" s="36"/>
      <c r="JJ22" s="37"/>
      <c r="JK22" s="36"/>
      <c r="JL22" s="37"/>
      <c r="JM22" s="36"/>
      <c r="JN22" s="37"/>
      <c r="JO22" s="36"/>
      <c r="JP22" s="37"/>
      <c r="JQ22" s="36"/>
      <c r="JR22" s="37"/>
      <c r="JS22" s="36"/>
      <c r="JT22" s="37"/>
      <c r="JU22" s="36"/>
      <c r="JV22" s="37"/>
      <c r="JW22" s="36"/>
      <c r="JX22" s="37"/>
      <c r="JY22" s="36"/>
      <c r="JZ22" s="37"/>
      <c r="KA22" s="36"/>
      <c r="KB22" s="37"/>
      <c r="KC22" s="36"/>
      <c r="KD22" s="37"/>
      <c r="KE22" s="36"/>
      <c r="KF22" s="37"/>
      <c r="KG22" s="36"/>
      <c r="KH22" s="37"/>
      <c r="KI22" s="36"/>
      <c r="KJ22" s="37"/>
      <c r="KK22" s="36"/>
      <c r="KL22" s="37"/>
      <c r="KM22" s="36"/>
      <c r="KN22" s="37"/>
      <c r="KO22" s="36"/>
      <c r="KP22" s="37"/>
      <c r="KQ22" s="36"/>
      <c r="KR22" s="37"/>
      <c r="KS22" s="36"/>
      <c r="KT22" s="37"/>
      <c r="KU22" s="36"/>
      <c r="KV22" s="37"/>
      <c r="KW22" s="36"/>
      <c r="KX22" s="37"/>
      <c r="KY22" s="36"/>
      <c r="KZ22" s="37"/>
      <c r="LA22" s="36"/>
      <c r="LB22" s="37"/>
      <c r="LC22" s="36"/>
      <c r="LD22" s="37"/>
      <c r="LE22" s="36"/>
      <c r="LF22" s="37"/>
      <c r="LG22" s="36"/>
      <c r="LH22" s="37"/>
      <c r="LI22" s="36"/>
      <c r="LJ22" s="37"/>
      <c r="LK22" s="36"/>
      <c r="LL22" s="37"/>
      <c r="LM22" s="36"/>
      <c r="LN22" s="37"/>
      <c r="LO22" s="36"/>
      <c r="LP22" s="37"/>
      <c r="LQ22" s="36"/>
      <c r="LR22" s="37"/>
      <c r="LS22" s="36"/>
      <c r="LT22" s="37"/>
      <c r="LU22" s="36"/>
      <c r="LV22" s="37"/>
      <c r="LW22" s="36"/>
      <c r="LX22" s="37"/>
      <c r="LY22" s="36"/>
      <c r="LZ22" s="37"/>
      <c r="MA22" s="36"/>
      <c r="MB22" s="37"/>
      <c r="MC22" s="36"/>
      <c r="MD22" s="37"/>
      <c r="ME22" s="36"/>
      <c r="MF22" s="37"/>
      <c r="MG22" s="36"/>
      <c r="MH22" s="37"/>
      <c r="MI22" s="36"/>
      <c r="MJ22" s="37"/>
      <c r="MK22" s="36"/>
      <c r="ML22" s="37"/>
      <c r="MM22" s="36"/>
      <c r="MN22" s="37"/>
    </row>
    <row r="23" spans="1:352" s="54" customFormat="1" ht="16.5" thickBot="1">
      <c r="A23" s="49"/>
      <c r="B23" s="59"/>
      <c r="C23" s="50"/>
      <c r="D23" s="51"/>
      <c r="E23" s="50"/>
      <c r="F23" s="51"/>
      <c r="G23" s="50"/>
      <c r="H23" s="51"/>
      <c r="I23" s="52"/>
      <c r="J23" s="53"/>
      <c r="K23" s="50"/>
      <c r="L23" s="51"/>
      <c r="M23" s="50"/>
      <c r="N23" s="51"/>
      <c r="O23" s="50"/>
      <c r="P23" s="51"/>
      <c r="Q23" s="50"/>
      <c r="R23" s="51"/>
      <c r="S23" s="50"/>
      <c r="T23" s="51"/>
      <c r="U23" s="50"/>
      <c r="V23" s="51"/>
      <c r="W23" s="50"/>
      <c r="X23" s="51"/>
      <c r="Y23" s="50"/>
      <c r="Z23" s="51"/>
      <c r="AA23" s="50"/>
      <c r="AB23" s="51"/>
      <c r="AC23" s="50"/>
      <c r="AD23" s="51"/>
      <c r="AE23" s="50"/>
      <c r="AF23" s="51"/>
      <c r="AG23" s="50"/>
      <c r="AH23" s="51"/>
      <c r="AI23" s="50"/>
      <c r="AJ23" s="51"/>
      <c r="AK23" s="50"/>
      <c r="AL23" s="51"/>
      <c r="AM23" s="50"/>
      <c r="AN23" s="51"/>
      <c r="AO23" s="50"/>
      <c r="AP23" s="51"/>
      <c r="AQ23" s="50"/>
      <c r="AR23" s="51"/>
      <c r="AS23" s="50"/>
      <c r="AT23" s="51"/>
      <c r="AU23" s="50"/>
      <c r="AV23" s="51"/>
      <c r="AW23" s="50"/>
      <c r="AX23" s="51"/>
      <c r="AY23" s="50"/>
      <c r="AZ23" s="51"/>
      <c r="BA23" s="50"/>
      <c r="BB23" s="51"/>
      <c r="BC23" s="50"/>
      <c r="BD23" s="51"/>
      <c r="BE23" s="50"/>
      <c r="BF23" s="51"/>
      <c r="BG23" s="50"/>
      <c r="BH23" s="51"/>
      <c r="BI23" s="50"/>
      <c r="BJ23" s="51"/>
      <c r="BK23" s="50"/>
      <c r="BL23" s="51"/>
      <c r="BM23" s="50"/>
      <c r="BN23" s="51"/>
      <c r="BO23" s="50"/>
      <c r="BP23" s="51"/>
      <c r="BQ23" s="50"/>
      <c r="BR23" s="51"/>
      <c r="BS23" s="50"/>
      <c r="BT23" s="51"/>
      <c r="BU23" s="50"/>
      <c r="BV23" s="51"/>
      <c r="BW23" s="50"/>
      <c r="BX23" s="51"/>
      <c r="BY23" s="50"/>
      <c r="BZ23" s="51"/>
      <c r="CA23" s="50"/>
      <c r="CB23" s="51"/>
      <c r="CC23" s="50"/>
      <c r="CD23" s="51"/>
      <c r="CE23" s="50"/>
      <c r="CF23" s="51"/>
      <c r="CG23" s="50"/>
      <c r="CH23" s="51"/>
      <c r="CI23" s="50"/>
      <c r="CJ23" s="51"/>
      <c r="CK23" s="50"/>
      <c r="CL23" s="51"/>
      <c r="CM23" s="50"/>
      <c r="CN23" s="51"/>
      <c r="CO23" s="50"/>
      <c r="CP23" s="51"/>
      <c r="CQ23" s="50"/>
      <c r="CR23" s="51"/>
      <c r="CS23" s="50"/>
      <c r="CT23" s="51"/>
      <c r="CU23" s="50"/>
      <c r="CV23" s="51"/>
      <c r="CW23" s="50"/>
      <c r="CX23" s="51"/>
      <c r="CY23" s="50"/>
      <c r="CZ23" s="51"/>
      <c r="DA23" s="50"/>
      <c r="DB23" s="51"/>
      <c r="DC23" s="50"/>
      <c r="DD23" s="51"/>
      <c r="DE23" s="50"/>
      <c r="DF23" s="51"/>
      <c r="DG23" s="50"/>
      <c r="DH23" s="51"/>
      <c r="DI23" s="50"/>
      <c r="DJ23" s="51"/>
      <c r="DK23" s="50"/>
      <c r="DL23" s="51"/>
      <c r="DM23" s="50"/>
      <c r="DN23" s="51"/>
      <c r="DO23" s="50"/>
      <c r="DP23" s="51"/>
      <c r="DQ23" s="50"/>
      <c r="DR23" s="51"/>
      <c r="DS23" s="50"/>
      <c r="DT23" s="51"/>
      <c r="DU23" s="50"/>
      <c r="DV23" s="51"/>
      <c r="DW23" s="50"/>
      <c r="DX23" s="51"/>
      <c r="DY23" s="50"/>
      <c r="DZ23" s="51"/>
      <c r="EA23" s="50"/>
      <c r="EB23" s="51"/>
      <c r="EC23" s="50"/>
      <c r="ED23" s="51"/>
      <c r="EE23" s="50"/>
      <c r="EF23" s="51"/>
      <c r="EG23" s="50"/>
      <c r="EH23" s="51"/>
      <c r="EI23" s="50"/>
      <c r="EJ23" s="51"/>
      <c r="EK23" s="50"/>
      <c r="EL23" s="51"/>
      <c r="EM23" s="50"/>
      <c r="EN23" s="51"/>
      <c r="EO23" s="50"/>
      <c r="EP23" s="51"/>
      <c r="EQ23" s="50"/>
      <c r="ER23" s="51"/>
      <c r="ES23" s="50"/>
      <c r="ET23" s="51"/>
      <c r="EU23" s="50"/>
      <c r="EV23" s="51"/>
      <c r="EW23" s="50"/>
      <c r="EX23" s="51"/>
      <c r="EY23" s="50"/>
      <c r="EZ23" s="51"/>
      <c r="FA23" s="50"/>
      <c r="FB23" s="51"/>
      <c r="FC23" s="50"/>
      <c r="FD23" s="51"/>
      <c r="FE23" s="50"/>
      <c r="FF23" s="51"/>
      <c r="FG23" s="50"/>
      <c r="FH23" s="51"/>
      <c r="FI23" s="50"/>
      <c r="FJ23" s="51"/>
      <c r="FK23" s="50"/>
      <c r="FL23" s="51"/>
      <c r="FM23" s="50"/>
      <c r="FN23" s="51"/>
      <c r="FO23" s="50"/>
      <c r="FP23" s="51"/>
      <c r="FQ23" s="50"/>
      <c r="FR23" s="51"/>
      <c r="FS23" s="50"/>
      <c r="FT23" s="51"/>
      <c r="FU23" s="50"/>
      <c r="FV23" s="51"/>
      <c r="FW23" s="50"/>
      <c r="FX23" s="51"/>
      <c r="FY23" s="50"/>
      <c r="FZ23" s="51"/>
      <c r="GA23" s="50"/>
      <c r="GB23" s="51"/>
      <c r="GC23" s="50"/>
      <c r="GD23" s="51"/>
      <c r="GE23" s="50"/>
      <c r="GF23" s="51"/>
      <c r="GG23" s="50"/>
      <c r="GH23" s="51"/>
      <c r="GI23" s="50"/>
      <c r="GJ23" s="51"/>
      <c r="GK23" s="50"/>
      <c r="GL23" s="51"/>
      <c r="GM23" s="50"/>
      <c r="GN23" s="51"/>
      <c r="GO23" s="50"/>
      <c r="GP23" s="51"/>
      <c r="GQ23" s="50"/>
      <c r="GR23" s="51"/>
      <c r="GS23" s="50"/>
      <c r="GT23" s="51"/>
      <c r="GU23" s="50"/>
      <c r="GV23" s="51"/>
      <c r="GW23" s="50"/>
      <c r="GX23" s="51"/>
      <c r="GY23" s="50"/>
      <c r="GZ23" s="51"/>
      <c r="HA23" s="50"/>
      <c r="HB23" s="51"/>
      <c r="HC23" s="50"/>
      <c r="HD23" s="51"/>
      <c r="HE23" s="50"/>
      <c r="HF23" s="51"/>
      <c r="HG23" s="50"/>
      <c r="HH23" s="51"/>
      <c r="HI23" s="50"/>
      <c r="HJ23" s="51"/>
      <c r="HK23" s="50"/>
      <c r="HL23" s="51"/>
      <c r="HM23" s="50"/>
      <c r="HN23" s="51"/>
      <c r="HO23" s="50"/>
      <c r="HP23" s="51"/>
      <c r="HQ23" s="50"/>
      <c r="HR23" s="51"/>
      <c r="HS23" s="50"/>
      <c r="HT23" s="51"/>
      <c r="HU23" s="50"/>
      <c r="HV23" s="51"/>
      <c r="HW23" s="50"/>
      <c r="HX23" s="51"/>
      <c r="HY23" s="50"/>
      <c r="HZ23" s="51"/>
      <c r="IA23" s="50"/>
      <c r="IB23" s="51"/>
      <c r="IC23" s="50"/>
      <c r="ID23" s="51"/>
      <c r="IE23" s="50"/>
      <c r="IF23" s="51"/>
      <c r="IG23" s="50"/>
      <c r="IH23" s="51"/>
      <c r="II23" s="50"/>
      <c r="IJ23" s="51"/>
      <c r="IK23" s="50"/>
      <c r="IL23" s="51"/>
      <c r="IM23" s="50"/>
      <c r="IN23" s="51"/>
      <c r="IO23" s="50"/>
      <c r="IP23" s="51"/>
      <c r="IQ23" s="50"/>
      <c r="IR23" s="51"/>
      <c r="IS23" s="50"/>
      <c r="IT23" s="51"/>
      <c r="IU23" s="50"/>
      <c r="IV23" s="51"/>
      <c r="IW23" s="50"/>
      <c r="IX23" s="51"/>
      <c r="IY23" s="50"/>
      <c r="IZ23" s="51"/>
      <c r="JA23" s="50"/>
      <c r="JB23" s="51"/>
      <c r="JC23" s="50"/>
      <c r="JD23" s="51"/>
      <c r="JE23" s="50"/>
      <c r="JF23" s="51"/>
      <c r="JG23" s="50"/>
      <c r="JH23" s="51"/>
      <c r="JI23" s="50"/>
      <c r="JJ23" s="51"/>
      <c r="JK23" s="50"/>
      <c r="JL23" s="51"/>
      <c r="JM23" s="50"/>
      <c r="JN23" s="51"/>
      <c r="JO23" s="50"/>
      <c r="JP23" s="51"/>
      <c r="JQ23" s="50"/>
      <c r="JR23" s="51"/>
      <c r="JS23" s="50"/>
      <c r="JT23" s="51"/>
      <c r="JU23" s="50"/>
      <c r="JV23" s="51"/>
      <c r="JW23" s="50"/>
      <c r="JX23" s="51"/>
      <c r="JY23" s="50"/>
      <c r="JZ23" s="51"/>
      <c r="KA23" s="50"/>
      <c r="KB23" s="51"/>
      <c r="KC23" s="50"/>
      <c r="KD23" s="51"/>
      <c r="KE23" s="50"/>
      <c r="KF23" s="51"/>
      <c r="KG23" s="50"/>
      <c r="KH23" s="51"/>
      <c r="KI23" s="50"/>
      <c r="KJ23" s="51"/>
      <c r="KK23" s="50"/>
      <c r="KL23" s="51"/>
      <c r="KM23" s="50"/>
      <c r="KN23" s="51"/>
      <c r="KO23" s="50"/>
      <c r="KP23" s="51"/>
      <c r="KQ23" s="50"/>
      <c r="KR23" s="51"/>
      <c r="KS23" s="50"/>
      <c r="KT23" s="51"/>
      <c r="KU23" s="50"/>
      <c r="KV23" s="51"/>
      <c r="KW23" s="50"/>
      <c r="KX23" s="51"/>
      <c r="KY23" s="50"/>
      <c r="KZ23" s="51"/>
      <c r="LA23" s="50"/>
      <c r="LB23" s="51"/>
      <c r="LC23" s="50"/>
      <c r="LD23" s="51"/>
      <c r="LE23" s="50"/>
      <c r="LF23" s="51"/>
      <c r="LG23" s="50"/>
      <c r="LH23" s="51"/>
      <c r="LI23" s="50"/>
      <c r="LJ23" s="51"/>
      <c r="LK23" s="50"/>
      <c r="LL23" s="51"/>
      <c r="LM23" s="50"/>
      <c r="LN23" s="51"/>
      <c r="LO23" s="50"/>
      <c r="LP23" s="51"/>
      <c r="LQ23" s="50"/>
      <c r="LR23" s="51"/>
      <c r="LS23" s="50"/>
      <c r="LT23" s="51"/>
      <c r="LU23" s="50"/>
      <c r="LV23" s="51"/>
      <c r="LW23" s="50"/>
      <c r="LX23" s="51"/>
      <c r="LY23" s="50"/>
      <c r="LZ23" s="51"/>
      <c r="MA23" s="50"/>
      <c r="MB23" s="51"/>
      <c r="MC23" s="50"/>
      <c r="MD23" s="51"/>
      <c r="ME23" s="50"/>
      <c r="MF23" s="51"/>
      <c r="MG23" s="50"/>
      <c r="MH23" s="51"/>
      <c r="MI23" s="50"/>
      <c r="MJ23" s="51"/>
      <c r="MK23" s="50"/>
      <c r="ML23" s="51"/>
      <c r="MM23" s="50"/>
      <c r="MN23" s="51"/>
    </row>
    <row r="24" spans="1:352" s="6" customFormat="1" ht="16.5" thickTop="1">
      <c r="A24" s="15"/>
      <c r="B24" s="55"/>
      <c r="C24" s="4"/>
      <c r="D24" s="26"/>
      <c r="E24" s="4"/>
      <c r="F24" s="26"/>
      <c r="G24" s="4"/>
      <c r="H24" s="26"/>
      <c r="I24" s="7"/>
      <c r="J24" s="27"/>
      <c r="K24" s="4"/>
      <c r="L24" s="26"/>
      <c r="M24" s="4"/>
      <c r="N24" s="26"/>
      <c r="O24" s="4"/>
      <c r="P24" s="26"/>
      <c r="Q24" s="4"/>
      <c r="R24" s="26"/>
      <c r="S24" s="4"/>
      <c r="T24" s="26"/>
      <c r="U24" s="4"/>
      <c r="V24" s="26"/>
      <c r="W24" s="4"/>
      <c r="X24" s="26"/>
      <c r="Y24" s="4"/>
      <c r="Z24" s="26"/>
      <c r="AA24" s="4"/>
      <c r="AB24" s="26"/>
      <c r="AC24" s="4"/>
      <c r="AD24" s="26"/>
      <c r="AE24" s="4"/>
      <c r="AF24" s="26"/>
      <c r="AG24" s="4"/>
      <c r="AH24" s="26"/>
      <c r="AI24" s="4"/>
      <c r="AJ24" s="26"/>
      <c r="AK24" s="4"/>
      <c r="AL24" s="26"/>
      <c r="AM24" s="4"/>
      <c r="AN24" s="26"/>
      <c r="AO24" s="4"/>
      <c r="AP24" s="26"/>
      <c r="AQ24" s="4"/>
      <c r="AR24" s="26"/>
      <c r="AS24" s="4"/>
      <c r="AT24" s="26"/>
      <c r="AU24" s="4"/>
      <c r="AV24" s="26"/>
      <c r="AW24" s="4"/>
      <c r="AX24" s="26"/>
      <c r="AY24" s="4"/>
      <c r="AZ24" s="26"/>
      <c r="BA24" s="4"/>
      <c r="BB24" s="26"/>
      <c r="BC24" s="4"/>
      <c r="BD24" s="26"/>
      <c r="BE24" s="4"/>
      <c r="BF24" s="26"/>
      <c r="BG24" s="4"/>
      <c r="BH24" s="26"/>
      <c r="BI24" s="4"/>
      <c r="BJ24" s="26"/>
      <c r="BK24" s="4"/>
      <c r="BL24" s="26"/>
      <c r="BM24" s="4"/>
      <c r="BN24" s="26"/>
      <c r="BO24" s="4"/>
      <c r="BP24" s="26"/>
      <c r="BQ24" s="4"/>
      <c r="BR24" s="26"/>
      <c r="BS24" s="4"/>
      <c r="BT24" s="26"/>
      <c r="BU24" s="4"/>
      <c r="BV24" s="26"/>
      <c r="BW24" s="4"/>
      <c r="BX24" s="26"/>
      <c r="BY24" s="4"/>
      <c r="BZ24" s="26"/>
      <c r="CA24" s="4"/>
      <c r="CB24" s="26"/>
      <c r="CC24" s="4"/>
      <c r="CD24" s="26"/>
      <c r="CE24" s="4"/>
      <c r="CF24" s="26"/>
      <c r="CG24" s="4"/>
      <c r="CH24" s="26"/>
      <c r="CI24" s="4"/>
      <c r="CJ24" s="26"/>
      <c r="CK24" s="4"/>
      <c r="CL24" s="26"/>
      <c r="CM24" s="4"/>
      <c r="CN24" s="26"/>
      <c r="CO24" s="4"/>
      <c r="CP24" s="26"/>
      <c r="CQ24" s="4"/>
      <c r="CR24" s="26"/>
      <c r="CS24" s="4"/>
      <c r="CT24" s="26"/>
      <c r="CU24" s="4"/>
      <c r="CV24" s="26"/>
      <c r="CW24" s="4"/>
      <c r="CX24" s="26"/>
      <c r="CY24" s="4"/>
      <c r="CZ24" s="26"/>
      <c r="DA24" s="4"/>
      <c r="DB24" s="26"/>
      <c r="DC24" s="4"/>
      <c r="DD24" s="26"/>
      <c r="DE24" s="4"/>
      <c r="DF24" s="26"/>
      <c r="DG24" s="4"/>
      <c r="DH24" s="26"/>
      <c r="DI24" s="4"/>
      <c r="DJ24" s="26"/>
      <c r="DK24" s="4"/>
      <c r="DL24" s="26"/>
      <c r="DM24" s="4"/>
      <c r="DN24" s="26"/>
      <c r="DO24" s="4"/>
      <c r="DP24" s="26"/>
      <c r="DQ24" s="4"/>
      <c r="DR24" s="26"/>
      <c r="DS24" s="4"/>
      <c r="DT24" s="26"/>
      <c r="DU24" s="4"/>
      <c r="DV24" s="26"/>
      <c r="DW24" s="4"/>
      <c r="DX24" s="26"/>
      <c r="DY24" s="4"/>
      <c r="DZ24" s="26"/>
      <c r="EA24" s="4"/>
      <c r="EB24" s="26"/>
      <c r="EC24" s="4"/>
      <c r="ED24" s="26"/>
      <c r="EE24" s="4"/>
      <c r="EF24" s="26"/>
      <c r="EG24" s="4"/>
      <c r="EH24" s="26"/>
      <c r="EI24" s="4"/>
      <c r="EJ24" s="26"/>
      <c r="EK24" s="4"/>
      <c r="EL24" s="26"/>
      <c r="EM24" s="4"/>
      <c r="EN24" s="26"/>
      <c r="EO24" s="4"/>
      <c r="EP24" s="26"/>
      <c r="EQ24" s="4"/>
      <c r="ER24" s="26"/>
      <c r="ES24" s="4"/>
      <c r="ET24" s="26"/>
      <c r="EU24" s="4"/>
      <c r="EV24" s="26"/>
      <c r="EW24" s="4"/>
      <c r="EX24" s="26"/>
      <c r="EY24" s="4"/>
      <c r="EZ24" s="26"/>
      <c r="FA24" s="4"/>
      <c r="FB24" s="26"/>
      <c r="FC24" s="4"/>
      <c r="FD24" s="26"/>
      <c r="FE24" s="4"/>
      <c r="FF24" s="26"/>
      <c r="FG24" s="4"/>
      <c r="FH24" s="26"/>
      <c r="FI24" s="4"/>
      <c r="FJ24" s="26"/>
      <c r="FK24" s="4"/>
      <c r="FL24" s="26"/>
      <c r="FM24" s="4"/>
      <c r="FN24" s="26"/>
      <c r="FO24" s="4"/>
      <c r="FP24" s="26"/>
      <c r="FQ24" s="4"/>
      <c r="FR24" s="26"/>
      <c r="FS24" s="4"/>
      <c r="FT24" s="26"/>
      <c r="FU24" s="4"/>
      <c r="FV24" s="26"/>
      <c r="FW24" s="4"/>
      <c r="FX24" s="26"/>
      <c r="FY24" s="4"/>
      <c r="FZ24" s="26"/>
      <c r="GA24" s="4"/>
      <c r="GB24" s="26"/>
      <c r="GC24" s="4"/>
      <c r="GD24" s="26"/>
      <c r="GE24" s="4"/>
      <c r="GF24" s="26"/>
      <c r="GG24" s="4"/>
      <c r="GH24" s="26"/>
      <c r="GI24" s="4"/>
      <c r="GJ24" s="26"/>
      <c r="GK24" s="4"/>
      <c r="GL24" s="26"/>
      <c r="GM24" s="4"/>
      <c r="GN24" s="26"/>
      <c r="GO24" s="4"/>
      <c r="GP24" s="26"/>
      <c r="GQ24" s="4"/>
      <c r="GR24" s="26"/>
      <c r="GS24" s="4"/>
      <c r="GT24" s="26"/>
      <c r="GU24" s="4"/>
      <c r="GV24" s="26"/>
      <c r="GW24" s="4"/>
      <c r="GX24" s="26"/>
      <c r="GY24" s="4"/>
      <c r="GZ24" s="26"/>
      <c r="HA24" s="4"/>
      <c r="HB24" s="26"/>
      <c r="HC24" s="4"/>
      <c r="HD24" s="26"/>
      <c r="HE24" s="4"/>
      <c r="HF24" s="26"/>
      <c r="HG24" s="4"/>
      <c r="HH24" s="26"/>
      <c r="HI24" s="4"/>
      <c r="HJ24" s="26"/>
      <c r="HK24" s="4"/>
      <c r="HL24" s="26"/>
      <c r="HM24" s="4"/>
      <c r="HN24" s="26"/>
      <c r="HO24" s="4"/>
      <c r="HP24" s="26"/>
      <c r="HQ24" s="4"/>
      <c r="HR24" s="26"/>
      <c r="HS24" s="4"/>
      <c r="HT24" s="26"/>
      <c r="HU24" s="4"/>
      <c r="HV24" s="26"/>
      <c r="HW24" s="4"/>
      <c r="HX24" s="26"/>
      <c r="HY24" s="4"/>
      <c r="HZ24" s="26"/>
      <c r="IA24" s="4"/>
      <c r="IB24" s="26"/>
      <c r="IC24" s="4"/>
      <c r="ID24" s="26"/>
      <c r="IE24" s="4"/>
      <c r="IF24" s="26"/>
      <c r="IG24" s="4"/>
      <c r="IH24" s="26"/>
      <c r="II24" s="4"/>
      <c r="IJ24" s="26"/>
      <c r="IK24" s="4"/>
      <c r="IL24" s="26"/>
      <c r="IM24" s="4"/>
      <c r="IN24" s="26"/>
      <c r="IO24" s="4"/>
      <c r="IP24" s="26"/>
      <c r="IQ24" s="4"/>
      <c r="IR24" s="26"/>
      <c r="IS24" s="4"/>
      <c r="IT24" s="26"/>
      <c r="IU24" s="4"/>
      <c r="IV24" s="26"/>
      <c r="IW24" s="4"/>
      <c r="IX24" s="26"/>
      <c r="IY24" s="4"/>
      <c r="IZ24" s="26"/>
      <c r="JA24" s="4"/>
      <c r="JB24" s="26"/>
      <c r="JC24" s="4"/>
      <c r="JD24" s="26"/>
      <c r="JE24" s="4"/>
      <c r="JF24" s="26"/>
      <c r="JG24" s="4"/>
      <c r="JH24" s="26"/>
      <c r="JI24" s="4"/>
      <c r="JJ24" s="26"/>
      <c r="JK24" s="4"/>
      <c r="JL24" s="26"/>
      <c r="JM24" s="4"/>
      <c r="JN24" s="26"/>
      <c r="JO24" s="4"/>
      <c r="JP24" s="26"/>
      <c r="JQ24" s="4"/>
      <c r="JR24" s="26"/>
      <c r="JS24" s="4"/>
      <c r="JT24" s="26"/>
      <c r="JU24" s="4"/>
      <c r="JV24" s="26"/>
      <c r="JW24" s="4"/>
      <c r="JX24" s="26"/>
      <c r="JY24" s="4"/>
      <c r="JZ24" s="26"/>
      <c r="KA24" s="4"/>
      <c r="KB24" s="26"/>
      <c r="KC24" s="4"/>
      <c r="KD24" s="26"/>
      <c r="KE24" s="4"/>
      <c r="KF24" s="26"/>
      <c r="KG24" s="4"/>
      <c r="KH24" s="26"/>
      <c r="KI24" s="4"/>
      <c r="KJ24" s="26"/>
      <c r="KK24" s="4"/>
      <c r="KL24" s="26"/>
      <c r="KM24" s="4"/>
      <c r="KN24" s="26"/>
      <c r="KO24" s="4"/>
      <c r="KP24" s="26"/>
      <c r="KQ24" s="4"/>
      <c r="KR24" s="26"/>
      <c r="KS24" s="4"/>
      <c r="KT24" s="26"/>
      <c r="KU24" s="4"/>
      <c r="KV24" s="26"/>
      <c r="KW24" s="4"/>
      <c r="KX24" s="26"/>
      <c r="KY24" s="4"/>
      <c r="KZ24" s="26"/>
      <c r="LA24" s="4"/>
      <c r="LB24" s="26"/>
      <c r="LC24" s="4"/>
      <c r="LD24" s="26"/>
      <c r="LE24" s="4"/>
      <c r="LF24" s="26"/>
      <c r="LG24" s="4"/>
      <c r="LH24" s="26"/>
      <c r="LI24" s="4"/>
      <c r="LJ24" s="26"/>
      <c r="LK24" s="4"/>
      <c r="LL24" s="26"/>
      <c r="LM24" s="4"/>
      <c r="LN24" s="26"/>
      <c r="LO24" s="4"/>
      <c r="LP24" s="26"/>
      <c r="LQ24" s="4"/>
      <c r="LR24" s="26"/>
      <c r="LS24" s="4"/>
      <c r="LT24" s="26"/>
      <c r="LU24" s="4"/>
      <c r="LV24" s="26"/>
      <c r="LW24" s="4"/>
      <c r="LX24" s="26"/>
      <c r="LY24" s="4"/>
      <c r="LZ24" s="26"/>
      <c r="MA24" s="4"/>
      <c r="MB24" s="26"/>
      <c r="MC24" s="4"/>
      <c r="MD24" s="26"/>
      <c r="ME24" s="4"/>
      <c r="MF24" s="26"/>
      <c r="MG24" s="4"/>
      <c r="MH24" s="26"/>
      <c r="MI24" s="4"/>
      <c r="MJ24" s="26"/>
      <c r="MK24" s="4"/>
      <c r="ML24" s="26"/>
      <c r="MM24" s="4"/>
      <c r="MN24" s="26"/>
    </row>
    <row r="26" spans="1:352">
      <c r="D26" s="13"/>
      <c r="F26" s="13"/>
      <c r="H26" s="13"/>
      <c r="J26" s="23"/>
      <c r="L26" s="13"/>
      <c r="N26" s="13"/>
      <c r="P26" s="13"/>
      <c r="R26" s="13"/>
      <c r="T26" s="13"/>
      <c r="V26" s="13"/>
      <c r="X26" s="13"/>
      <c r="Z26" s="13"/>
      <c r="AB26" s="13"/>
      <c r="AD26" s="13"/>
      <c r="AF26" s="13"/>
      <c r="AH26" s="13"/>
      <c r="AJ26" s="13"/>
      <c r="AL26" s="13"/>
      <c r="AN26" s="13"/>
      <c r="AP26" s="13"/>
      <c r="AR26" s="13"/>
      <c r="AT26" s="13"/>
      <c r="AV26" s="13"/>
      <c r="AX26" s="13"/>
      <c r="AZ26" s="13"/>
      <c r="BB26" s="13"/>
      <c r="BD26" s="13"/>
      <c r="BF26" s="13"/>
      <c r="BH26" s="13"/>
      <c r="BJ26" s="13"/>
      <c r="BL26" s="13"/>
      <c r="BN26" s="13"/>
      <c r="BP26" s="13"/>
      <c r="BR26" s="13"/>
      <c r="BT26" s="13"/>
      <c r="BV26" s="13"/>
      <c r="BX26" s="13"/>
      <c r="BZ26" s="13"/>
      <c r="CB26" s="13"/>
      <c r="CD26" s="13"/>
      <c r="CF26" s="13"/>
      <c r="CH26" s="13"/>
      <c r="CJ26" s="13"/>
      <c r="CL26" s="13"/>
      <c r="CN26" s="13"/>
      <c r="CP26" s="13"/>
      <c r="CR26" s="13"/>
      <c r="CT26" s="13"/>
      <c r="CV26" s="13"/>
      <c r="CX26" s="13"/>
      <c r="CZ26" s="13"/>
      <c r="DB26" s="13"/>
      <c r="DD26" s="13"/>
      <c r="DF26" s="13"/>
      <c r="DH26" s="13"/>
      <c r="DJ26" s="13"/>
      <c r="DL26" s="13"/>
      <c r="DN26" s="13"/>
      <c r="DP26" s="13"/>
      <c r="DR26" s="13"/>
      <c r="DT26" s="13"/>
      <c r="DV26" s="13"/>
      <c r="DX26" s="13"/>
      <c r="DZ26" s="13"/>
      <c r="EB26" s="13"/>
      <c r="ED26" s="13"/>
      <c r="EF26" s="13"/>
      <c r="EH26" s="13"/>
      <c r="EJ26" s="13"/>
      <c r="EL26" s="13"/>
      <c r="EN26" s="13"/>
      <c r="EP26" s="13"/>
      <c r="ER26" s="13"/>
      <c r="ET26" s="13"/>
      <c r="EV26" s="13"/>
      <c r="EX26" s="13"/>
      <c r="EZ26" s="13"/>
      <c r="FB26" s="13"/>
      <c r="FD26" s="13"/>
      <c r="FF26" s="13"/>
      <c r="FH26" s="13"/>
      <c r="FJ26" s="13"/>
      <c r="FL26" s="13"/>
      <c r="FN26" s="13"/>
      <c r="FP26" s="13"/>
      <c r="FR26" s="13"/>
      <c r="FT26" s="13"/>
      <c r="FV26" s="13"/>
      <c r="FX26" s="13"/>
      <c r="FZ26" s="13"/>
      <c r="GB26" s="13"/>
      <c r="GD26" s="13"/>
      <c r="GF26" s="13"/>
      <c r="GH26" s="13"/>
      <c r="GJ26" s="13"/>
      <c r="GL26" s="13"/>
      <c r="GN26" s="13"/>
      <c r="GP26" s="13"/>
      <c r="GR26" s="13"/>
      <c r="GT26" s="13"/>
      <c r="GV26" s="13"/>
      <c r="GX26" s="13"/>
      <c r="GZ26" s="13"/>
      <c r="HB26" s="13"/>
      <c r="HD26" s="13"/>
      <c r="HF26" s="13"/>
      <c r="HH26" s="13"/>
      <c r="HJ26" s="13"/>
      <c r="HL26" s="13"/>
      <c r="HN26" s="13"/>
      <c r="HP26" s="13"/>
      <c r="HR26" s="13"/>
      <c r="HT26" s="13"/>
      <c r="HV26" s="13"/>
      <c r="HX26" s="13"/>
      <c r="HZ26" s="13"/>
      <c r="IB26" s="13"/>
      <c r="ID26" s="13"/>
      <c r="IF26" s="13"/>
      <c r="IH26" s="13"/>
      <c r="IJ26" s="13"/>
      <c r="IL26" s="13"/>
      <c r="IN26" s="13"/>
      <c r="IP26" s="13"/>
      <c r="IR26" s="13"/>
      <c r="IT26" s="13"/>
      <c r="IV26" s="13"/>
      <c r="IX26" s="13"/>
      <c r="IZ26" s="13"/>
      <c r="JB26" s="13"/>
      <c r="JD26" s="13"/>
      <c r="JF26" s="13"/>
      <c r="JH26" s="13"/>
      <c r="JJ26" s="13"/>
      <c r="JL26" s="13"/>
      <c r="JN26" s="13"/>
      <c r="JP26" s="13"/>
      <c r="JR26" s="13"/>
      <c r="JT26" s="13"/>
      <c r="JV26" s="13"/>
      <c r="JX26" s="13"/>
      <c r="JZ26" s="13"/>
      <c r="KB26" s="13"/>
      <c r="KD26" s="13"/>
      <c r="KF26" s="13"/>
      <c r="KH26" s="13"/>
      <c r="KJ26" s="13"/>
      <c r="KL26" s="13"/>
      <c r="KN26" s="13"/>
      <c r="KP26" s="13"/>
      <c r="KR26" s="13"/>
      <c r="KT26" s="13"/>
      <c r="KV26" s="13"/>
      <c r="KX26" s="13"/>
      <c r="KZ26" s="13"/>
      <c r="LB26" s="13"/>
      <c r="LD26" s="13"/>
      <c r="LF26" s="13"/>
      <c r="LH26" s="13"/>
      <c r="LJ26" s="13"/>
      <c r="LL26" s="13"/>
      <c r="LN26" s="13"/>
      <c r="LP26" s="13"/>
      <c r="LR26" s="13"/>
      <c r="LT26" s="13"/>
      <c r="LV26" s="13"/>
      <c r="LX26" s="13"/>
      <c r="LZ26" s="13"/>
      <c r="MB26" s="13"/>
      <c r="MD26" s="13"/>
      <c r="MF26" s="13"/>
      <c r="MH26" s="13"/>
      <c r="MJ26" s="13"/>
      <c r="ML26" s="13"/>
      <c r="MN26" s="13"/>
    </row>
    <row r="28" spans="1:352">
      <c r="C28" s="55">
        <f>IF(EXACT(D26,"Расход"),(E28*-1),E28)+IF(EXACT(F26,"Расход"),(G28*-1),G28)+IF(EXACT(H26,"Расход"),(I28*-1),I28)+IF(EXACT(J26,"Расход"),(K28*-1),K28)+IF(EXACT(L26,"Расход"),(M28*-1),M28)+IF(EXACT(N26,"Расход"),(O28*-1),O28)+IF(EXACT(P26,"Расход"),(Q28*-1),Q28)+IF(EXACT(R26,"Расход"),(S28*-1),S28)+IF(EXACT(T26,"Расход"),(U28*-1),U28)+IF(EXACT(V26,"Расход"),(W28*-1),W28)+IF(EXACT(X26,"Расход"),(Y28*-1),Y28)+IF(EXACT(Z26,"Расход"),(AA28*-1),AA28)+IF(EXACT(AB26,"Расход"),(AC28*-1),AC28)+IF(EXACT(AD26,"Расход"),(AE28*-1),AE28)</f>
        <v>0</v>
      </c>
    </row>
    <row r="29" spans="1:352">
      <c r="C29" s="55">
        <f>IF(EXACT(D27,"Расход"),(E29*-1),E29)+IF(EXACT(F27,"Расход"),(G29*-1),G29)+IF(EXACT(H27,"Расход"),(I29*-1),I29)+IF(EXACT(J27,"Расход"),(K29*-1),K29)+IF(EXACT(L27,"Расход"),(M29*-1),M29)+IF(EXACT(N27,"Расход"),(O29*-1),O29)+IF(EXACT(P27,"Расход"),(Q29*-1),Q29)+IF(EXACT(R27,"Расход"),(S29*-1),S29)+IF(EXACT(T27,"Расход"),(U29*-1),U29)+IF(EXACT(V27,"Расход"),(W29*-1),W29)+IF(EXACT(X27,"Расход"),(Y29*-1),Y29)+IF(EXACT(Z27,"Расход"),(AA29*-1),AA29)+IF(EXACT(AB27,"Расход"),(AC29*-1),AC29)+IF(EXACT(AD27,"Расход"),(AE29*-1),AE29)</f>
        <v>0</v>
      </c>
      <c r="D29" s="13"/>
      <c r="F29" s="13"/>
      <c r="H29" s="13"/>
      <c r="J29" s="23"/>
      <c r="L29" s="13"/>
      <c r="N29" s="13"/>
      <c r="P29" s="13"/>
      <c r="R29" s="13"/>
      <c r="T29" s="13"/>
      <c r="V29" s="13"/>
      <c r="X29" s="13"/>
      <c r="Z29" s="13"/>
      <c r="AB29" s="13"/>
      <c r="AD29" s="13"/>
      <c r="AF29" s="13"/>
      <c r="AH29" s="13"/>
      <c r="AJ29" s="13"/>
      <c r="AL29" s="13"/>
      <c r="AN29" s="13"/>
      <c r="AP29" s="13"/>
      <c r="AR29" s="13"/>
      <c r="AT29" s="13"/>
      <c r="AV29" s="13"/>
      <c r="AX29" s="13"/>
      <c r="AZ29" s="13"/>
      <c r="BB29" s="13"/>
      <c r="BD29" s="13"/>
      <c r="BF29" s="13"/>
      <c r="BH29" s="13"/>
      <c r="BJ29" s="13"/>
      <c r="BL29" s="13"/>
      <c r="BN29" s="13"/>
      <c r="BP29" s="13"/>
      <c r="BR29" s="13"/>
      <c r="BT29" s="13"/>
      <c r="BV29" s="13"/>
      <c r="BX29" s="13"/>
      <c r="BZ29" s="13"/>
      <c r="CB29" s="13"/>
      <c r="CD29" s="13"/>
      <c r="CF29" s="13"/>
      <c r="CH29" s="13"/>
      <c r="CJ29" s="13"/>
      <c r="CL29" s="13"/>
      <c r="CN29" s="13"/>
      <c r="CP29" s="13"/>
      <c r="CR29" s="13"/>
      <c r="CT29" s="13"/>
      <c r="CV29" s="13"/>
      <c r="CX29" s="13"/>
      <c r="CZ29" s="13"/>
      <c r="DB29" s="13"/>
      <c r="DD29" s="13"/>
      <c r="DF29" s="13"/>
      <c r="DH29" s="13"/>
      <c r="DJ29" s="13"/>
      <c r="DL29" s="13"/>
      <c r="DN29" s="13"/>
      <c r="DP29" s="13"/>
      <c r="DR29" s="13"/>
      <c r="DT29" s="13"/>
      <c r="DV29" s="13"/>
      <c r="DX29" s="13"/>
      <c r="DZ29" s="13"/>
      <c r="EB29" s="13"/>
      <c r="ED29" s="13"/>
      <c r="EF29" s="13"/>
      <c r="EH29" s="13"/>
      <c r="EJ29" s="13"/>
      <c r="EL29" s="13"/>
      <c r="EN29" s="13"/>
      <c r="EP29" s="13"/>
      <c r="ER29" s="13"/>
      <c r="ET29" s="13"/>
      <c r="EV29" s="13"/>
      <c r="EX29" s="13"/>
      <c r="EZ29" s="13"/>
      <c r="FB29" s="13"/>
      <c r="FD29" s="13"/>
      <c r="FF29" s="13"/>
      <c r="FH29" s="13"/>
      <c r="FJ29" s="13"/>
      <c r="FL29" s="13"/>
      <c r="FN29" s="13"/>
      <c r="FP29" s="13"/>
      <c r="FR29" s="13"/>
      <c r="FT29" s="13"/>
      <c r="FV29" s="13"/>
      <c r="FX29" s="13"/>
      <c r="FZ29" s="13"/>
      <c r="GB29" s="13"/>
      <c r="GD29" s="13"/>
      <c r="GF29" s="13"/>
      <c r="GH29" s="13"/>
      <c r="GJ29" s="13"/>
      <c r="GL29" s="13"/>
      <c r="GN29" s="13"/>
      <c r="GP29" s="13"/>
      <c r="GR29" s="13"/>
      <c r="GT29" s="13"/>
      <c r="GV29" s="13"/>
      <c r="GX29" s="13"/>
      <c r="GZ29" s="13"/>
      <c r="HB29" s="13"/>
      <c r="HD29" s="13"/>
      <c r="HF29" s="13"/>
      <c r="HH29" s="13"/>
      <c r="HJ29" s="13"/>
      <c r="HL29" s="13"/>
      <c r="HN29" s="13"/>
      <c r="HP29" s="13"/>
      <c r="HR29" s="13"/>
      <c r="HT29" s="13"/>
      <c r="HV29" s="13"/>
      <c r="HX29" s="13"/>
      <c r="HZ29" s="13"/>
      <c r="IB29" s="13"/>
      <c r="ID29" s="13"/>
      <c r="IF29" s="13"/>
      <c r="IH29" s="13"/>
      <c r="IJ29" s="13"/>
      <c r="IL29" s="13"/>
      <c r="IN29" s="13"/>
      <c r="IP29" s="13"/>
      <c r="IR29" s="13"/>
      <c r="IT29" s="13"/>
      <c r="IV29" s="13"/>
      <c r="IX29" s="13"/>
      <c r="IZ29" s="13"/>
      <c r="JB29" s="13"/>
      <c r="JD29" s="13"/>
      <c r="JF29" s="13"/>
      <c r="JH29" s="13"/>
      <c r="JJ29" s="13"/>
      <c r="JL29" s="13"/>
      <c r="JN29" s="13"/>
      <c r="JP29" s="13"/>
      <c r="JR29" s="13"/>
      <c r="JT29" s="13"/>
      <c r="JV29" s="13"/>
      <c r="JX29" s="13"/>
      <c r="JZ29" s="13"/>
      <c r="KB29" s="13"/>
      <c r="KD29" s="13"/>
      <c r="KF29" s="13"/>
      <c r="KH29" s="13"/>
      <c r="KJ29" s="13"/>
      <c r="KL29" s="13"/>
      <c r="KN29" s="13"/>
      <c r="KP29" s="13"/>
      <c r="KR29" s="13"/>
      <c r="KT29" s="13"/>
      <c r="KV29" s="13"/>
      <c r="KX29" s="13"/>
      <c r="KZ29" s="13"/>
      <c r="LB29" s="13"/>
      <c r="LD29" s="13"/>
      <c r="LF29" s="13"/>
      <c r="LH29" s="13"/>
      <c r="LJ29" s="13"/>
      <c r="LL29" s="13"/>
      <c r="LN29" s="13"/>
      <c r="LP29" s="13"/>
      <c r="LR29" s="13"/>
      <c r="LT29" s="13"/>
      <c r="LV29" s="13"/>
      <c r="LX29" s="13"/>
      <c r="LZ29" s="13"/>
      <c r="MB29" s="13"/>
      <c r="MD29" s="13"/>
      <c r="MF29" s="13"/>
      <c r="MH29" s="13"/>
      <c r="MJ29" s="13"/>
      <c r="ML29" s="13"/>
      <c r="MN29" s="13"/>
    </row>
    <row r="30" spans="1:352">
      <c r="D30" s="13"/>
      <c r="F30" s="13"/>
      <c r="H30" s="13"/>
      <c r="J30" s="23"/>
      <c r="L30" s="13"/>
      <c r="N30" s="13"/>
      <c r="P30" s="13"/>
      <c r="R30" s="13"/>
      <c r="T30" s="13"/>
      <c r="V30" s="13"/>
      <c r="X30" s="13"/>
      <c r="Z30" s="13"/>
      <c r="AB30" s="13"/>
      <c r="AD30" s="13"/>
      <c r="AF30" s="13"/>
      <c r="AH30" s="13"/>
      <c r="AJ30" s="13"/>
      <c r="AL30" s="13"/>
      <c r="AN30" s="13"/>
      <c r="AP30" s="13"/>
      <c r="AR30" s="13"/>
      <c r="AT30" s="13"/>
      <c r="AV30" s="13"/>
      <c r="AX30" s="13"/>
      <c r="AZ30" s="13"/>
      <c r="BB30" s="13"/>
      <c r="BD30" s="13"/>
      <c r="BF30" s="13"/>
      <c r="BH30" s="13"/>
      <c r="BJ30" s="13"/>
      <c r="BL30" s="13"/>
      <c r="BN30" s="13"/>
      <c r="BP30" s="13"/>
      <c r="BR30" s="13"/>
      <c r="BT30" s="13"/>
      <c r="BV30" s="13"/>
      <c r="BX30" s="13"/>
      <c r="BZ30" s="13"/>
      <c r="CB30" s="13"/>
      <c r="CD30" s="13"/>
      <c r="CF30" s="13"/>
      <c r="CH30" s="13"/>
      <c r="CJ30" s="13"/>
      <c r="CL30" s="13"/>
      <c r="CN30" s="13"/>
      <c r="CP30" s="13"/>
      <c r="CR30" s="13"/>
      <c r="CT30" s="13"/>
      <c r="CV30" s="13"/>
      <c r="CX30" s="13"/>
      <c r="CZ30" s="13"/>
      <c r="DB30" s="13"/>
      <c r="DD30" s="13"/>
      <c r="DF30" s="13"/>
      <c r="DH30" s="13"/>
      <c r="DJ30" s="13"/>
      <c r="DL30" s="13"/>
      <c r="DN30" s="13"/>
      <c r="DP30" s="13"/>
      <c r="DR30" s="13"/>
      <c r="DT30" s="13"/>
      <c r="DV30" s="13"/>
      <c r="DX30" s="13"/>
      <c r="DZ30" s="13"/>
      <c r="EB30" s="13"/>
      <c r="ED30" s="13"/>
      <c r="EF30" s="13"/>
      <c r="EH30" s="13"/>
      <c r="EJ30" s="13"/>
      <c r="EL30" s="13"/>
      <c r="EN30" s="13"/>
      <c r="EP30" s="13"/>
      <c r="ER30" s="13"/>
      <c r="ET30" s="13"/>
      <c r="EV30" s="13"/>
      <c r="EX30" s="13"/>
      <c r="EZ30" s="13"/>
      <c r="FB30" s="13"/>
      <c r="FD30" s="13"/>
      <c r="FF30" s="13"/>
      <c r="FH30" s="13"/>
      <c r="FJ30" s="13"/>
      <c r="FL30" s="13"/>
      <c r="FN30" s="13"/>
      <c r="FP30" s="13"/>
      <c r="FR30" s="13"/>
      <c r="FT30" s="13"/>
      <c r="FV30" s="13"/>
      <c r="FX30" s="13"/>
      <c r="FZ30" s="13"/>
      <c r="GB30" s="13"/>
      <c r="GD30" s="13"/>
      <c r="GF30" s="13"/>
      <c r="GH30" s="13"/>
      <c r="GJ30" s="13"/>
      <c r="GL30" s="13"/>
      <c r="GN30" s="13"/>
      <c r="GP30" s="13"/>
      <c r="GR30" s="13"/>
      <c r="GT30" s="13"/>
      <c r="GV30" s="13"/>
      <c r="GX30" s="13"/>
      <c r="GZ30" s="13"/>
      <c r="HB30" s="13"/>
      <c r="HD30" s="13"/>
      <c r="HF30" s="13"/>
      <c r="HH30" s="13"/>
      <c r="HJ30" s="13"/>
      <c r="HL30" s="13"/>
      <c r="HN30" s="13"/>
      <c r="HP30" s="13"/>
      <c r="HR30" s="13"/>
      <c r="HT30" s="13"/>
      <c r="HV30" s="13"/>
      <c r="HX30" s="13"/>
      <c r="HZ30" s="13"/>
      <c r="IB30" s="13"/>
      <c r="ID30" s="13"/>
      <c r="IF30" s="13"/>
      <c r="IH30" s="13"/>
      <c r="IJ30" s="13"/>
      <c r="IL30" s="13"/>
      <c r="IN30" s="13"/>
      <c r="IP30" s="13"/>
      <c r="IR30" s="13"/>
      <c r="IT30" s="13"/>
      <c r="IV30" s="13"/>
      <c r="IX30" s="13"/>
      <c r="IZ30" s="13"/>
      <c r="JB30" s="13"/>
      <c r="JD30" s="13"/>
      <c r="JF30" s="13"/>
      <c r="JH30" s="13"/>
      <c r="JJ30" s="13"/>
      <c r="JL30" s="13"/>
      <c r="JN30" s="13"/>
      <c r="JP30" s="13"/>
      <c r="JR30" s="13"/>
      <c r="JT30" s="13"/>
      <c r="JV30" s="13"/>
      <c r="JX30" s="13"/>
      <c r="JZ30" s="13"/>
      <c r="KB30" s="13"/>
      <c r="KD30" s="13"/>
      <c r="KF30" s="13"/>
      <c r="KH30" s="13"/>
      <c r="KJ30" s="13"/>
      <c r="KL30" s="13"/>
      <c r="KN30" s="13"/>
      <c r="KP30" s="13"/>
      <c r="KR30" s="13"/>
      <c r="KT30" s="13"/>
      <c r="KV30" s="13"/>
      <c r="KX30" s="13"/>
      <c r="KZ30" s="13"/>
      <c r="LB30" s="13"/>
      <c r="LD30" s="13"/>
      <c r="LF30" s="13"/>
      <c r="LH30" s="13"/>
      <c r="LJ30" s="13"/>
      <c r="LL30" s="13"/>
      <c r="LN30" s="13"/>
      <c r="LP30" s="13"/>
      <c r="LR30" s="13"/>
      <c r="LT30" s="13"/>
      <c r="LV30" s="13"/>
      <c r="LX30" s="13"/>
      <c r="LZ30" s="13"/>
      <c r="MB30" s="13"/>
      <c r="MD30" s="13"/>
      <c r="MF30" s="13"/>
      <c r="MH30" s="13"/>
      <c r="MJ30" s="13"/>
      <c r="ML30" s="13"/>
      <c r="MN30" s="13"/>
    </row>
    <row r="31" spans="1:352">
      <c r="D31" s="13"/>
      <c r="F31" s="13"/>
      <c r="H31" s="13"/>
      <c r="J31" s="23"/>
      <c r="L31" s="13"/>
      <c r="N31" s="13"/>
      <c r="P31" s="13"/>
      <c r="R31" s="13"/>
      <c r="T31" s="13"/>
      <c r="V31" s="13"/>
      <c r="X31" s="13"/>
      <c r="Z31" s="13"/>
      <c r="AB31" s="13"/>
      <c r="AD31" s="13"/>
      <c r="AF31" s="13"/>
      <c r="AH31" s="13"/>
      <c r="AJ31" s="13"/>
      <c r="AL31" s="13"/>
      <c r="AN31" s="13"/>
      <c r="AP31" s="13"/>
      <c r="AR31" s="13"/>
      <c r="AT31" s="13"/>
      <c r="AV31" s="13"/>
      <c r="AX31" s="13"/>
      <c r="AZ31" s="13"/>
      <c r="BB31" s="13"/>
      <c r="BD31" s="13"/>
      <c r="BF31" s="13"/>
      <c r="BH31" s="13"/>
      <c r="BJ31" s="13"/>
      <c r="BL31" s="13"/>
      <c r="BN31" s="13"/>
      <c r="BP31" s="13"/>
      <c r="BR31" s="13"/>
      <c r="BT31" s="13"/>
      <c r="BV31" s="13"/>
      <c r="BX31" s="13"/>
      <c r="BZ31" s="13"/>
      <c r="CB31" s="13"/>
      <c r="CD31" s="13"/>
      <c r="CF31" s="13"/>
      <c r="CH31" s="13"/>
      <c r="CJ31" s="13"/>
      <c r="CL31" s="13"/>
      <c r="CN31" s="13"/>
      <c r="CP31" s="13"/>
      <c r="CR31" s="13"/>
      <c r="CT31" s="13"/>
      <c r="CV31" s="13"/>
      <c r="CX31" s="13"/>
      <c r="CZ31" s="13"/>
      <c r="DB31" s="13"/>
      <c r="DD31" s="13"/>
      <c r="DF31" s="13"/>
      <c r="DH31" s="13"/>
      <c r="DJ31" s="13"/>
      <c r="DL31" s="13"/>
      <c r="DN31" s="13"/>
      <c r="DP31" s="13"/>
      <c r="DR31" s="13"/>
      <c r="DT31" s="13"/>
      <c r="DV31" s="13"/>
      <c r="DX31" s="13"/>
      <c r="DZ31" s="13"/>
      <c r="EB31" s="13"/>
      <c r="ED31" s="13"/>
      <c r="EF31" s="13"/>
      <c r="EH31" s="13"/>
      <c r="EJ31" s="13"/>
      <c r="EL31" s="13"/>
      <c r="EN31" s="13"/>
      <c r="EP31" s="13"/>
      <c r="ER31" s="13"/>
      <c r="ET31" s="13"/>
      <c r="EV31" s="13"/>
      <c r="EX31" s="13"/>
      <c r="EZ31" s="13"/>
      <c r="FB31" s="13"/>
      <c r="FD31" s="13"/>
      <c r="FF31" s="13"/>
      <c r="FH31" s="13"/>
      <c r="FJ31" s="13"/>
      <c r="FL31" s="13"/>
      <c r="FN31" s="13"/>
      <c r="FP31" s="13"/>
      <c r="FR31" s="13"/>
      <c r="FT31" s="13"/>
      <c r="FV31" s="13"/>
      <c r="FX31" s="13"/>
      <c r="FZ31" s="13"/>
      <c r="GB31" s="13"/>
      <c r="GD31" s="13"/>
      <c r="GF31" s="13"/>
      <c r="GH31" s="13"/>
      <c r="GJ31" s="13"/>
      <c r="GL31" s="13"/>
      <c r="GN31" s="13"/>
      <c r="GP31" s="13"/>
      <c r="GR31" s="13"/>
      <c r="GT31" s="13"/>
      <c r="GV31" s="13"/>
      <c r="GX31" s="13"/>
      <c r="GZ31" s="13"/>
      <c r="HB31" s="13"/>
      <c r="HD31" s="13"/>
      <c r="HF31" s="13"/>
      <c r="HH31" s="13"/>
      <c r="HJ31" s="13"/>
      <c r="HL31" s="13"/>
      <c r="HN31" s="13"/>
      <c r="HP31" s="13"/>
      <c r="HR31" s="13"/>
      <c r="HT31" s="13"/>
      <c r="HV31" s="13"/>
      <c r="HX31" s="13"/>
      <c r="HZ31" s="13"/>
      <c r="IB31" s="13"/>
      <c r="ID31" s="13"/>
      <c r="IF31" s="13"/>
      <c r="IH31" s="13"/>
      <c r="IJ31" s="13"/>
      <c r="IL31" s="13"/>
      <c r="IN31" s="13"/>
      <c r="IP31" s="13"/>
      <c r="IR31" s="13"/>
      <c r="IT31" s="13"/>
      <c r="IV31" s="13"/>
      <c r="IX31" s="13"/>
      <c r="IZ31" s="13"/>
      <c r="JB31" s="13"/>
      <c r="JD31" s="13"/>
      <c r="JF31" s="13"/>
      <c r="JH31" s="13"/>
      <c r="JJ31" s="13"/>
      <c r="JL31" s="13"/>
      <c r="JN31" s="13"/>
      <c r="JP31" s="13"/>
      <c r="JR31" s="13"/>
      <c r="JT31" s="13"/>
      <c r="JV31" s="13"/>
      <c r="JX31" s="13"/>
      <c r="JZ31" s="13"/>
      <c r="KB31" s="13"/>
      <c r="KD31" s="13"/>
      <c r="KF31" s="13"/>
      <c r="KH31" s="13"/>
      <c r="KJ31" s="13"/>
      <c r="KL31" s="13"/>
      <c r="KN31" s="13"/>
      <c r="KP31" s="13"/>
      <c r="KR31" s="13"/>
      <c r="KT31" s="13"/>
      <c r="KV31" s="13"/>
      <c r="KX31" s="13"/>
      <c r="KZ31" s="13"/>
      <c r="LB31" s="13"/>
      <c r="LD31" s="13"/>
      <c r="LF31" s="13"/>
      <c r="LH31" s="13"/>
      <c r="LJ31" s="13"/>
      <c r="LL31" s="13"/>
      <c r="LN31" s="13"/>
      <c r="LP31" s="13"/>
      <c r="LR31" s="13"/>
      <c r="LT31" s="13"/>
      <c r="LV31" s="13"/>
      <c r="LX31" s="13"/>
      <c r="LZ31" s="13"/>
      <c r="MB31" s="13"/>
      <c r="MD31" s="13"/>
      <c r="MF31" s="13"/>
      <c r="MH31" s="13"/>
      <c r="MJ31" s="13"/>
      <c r="ML31" s="13"/>
      <c r="MN31" s="13"/>
    </row>
    <row r="32" spans="1:352">
      <c r="D32" s="13"/>
      <c r="F32" s="13"/>
      <c r="H32" s="13"/>
      <c r="J32" s="23"/>
      <c r="L32" s="13"/>
      <c r="N32" s="13"/>
      <c r="P32" s="13"/>
      <c r="R32" s="13"/>
      <c r="T32" s="13"/>
      <c r="V32" s="13"/>
      <c r="X32" s="13"/>
      <c r="Z32" s="13"/>
      <c r="AB32" s="13"/>
      <c r="AD32" s="13"/>
      <c r="AF32" s="13"/>
      <c r="AH32" s="13"/>
      <c r="AJ32" s="13"/>
      <c r="AL32" s="13"/>
      <c r="AN32" s="13"/>
      <c r="AP32" s="13"/>
      <c r="AR32" s="13"/>
      <c r="AT32" s="13"/>
      <c r="AV32" s="13"/>
      <c r="AX32" s="13"/>
      <c r="AZ32" s="13"/>
      <c r="BB32" s="13"/>
      <c r="BD32" s="13"/>
      <c r="BF32" s="13"/>
      <c r="BH32" s="13"/>
      <c r="BJ32" s="13"/>
      <c r="BL32" s="13"/>
      <c r="BN32" s="13"/>
      <c r="BP32" s="13"/>
      <c r="BR32" s="13"/>
      <c r="BT32" s="13"/>
      <c r="BV32" s="13"/>
      <c r="BX32" s="13"/>
      <c r="BZ32" s="13"/>
      <c r="CB32" s="13"/>
      <c r="CD32" s="13"/>
      <c r="CF32" s="13"/>
      <c r="CH32" s="13"/>
      <c r="CJ32" s="13"/>
      <c r="CL32" s="13"/>
      <c r="CN32" s="13"/>
      <c r="CP32" s="13"/>
      <c r="CR32" s="13"/>
      <c r="CT32" s="13"/>
      <c r="CV32" s="13"/>
      <c r="CX32" s="13"/>
      <c r="CZ32" s="13"/>
      <c r="DB32" s="13"/>
      <c r="DD32" s="13"/>
      <c r="DF32" s="13"/>
      <c r="DH32" s="13"/>
      <c r="DJ32" s="13"/>
      <c r="DL32" s="13"/>
      <c r="DN32" s="13"/>
      <c r="DP32" s="13"/>
      <c r="DR32" s="13"/>
      <c r="DT32" s="13"/>
      <c r="DV32" s="13"/>
      <c r="DX32" s="13"/>
      <c r="DZ32" s="13"/>
      <c r="EB32" s="13"/>
      <c r="ED32" s="13"/>
      <c r="EF32" s="13"/>
      <c r="EH32" s="13"/>
      <c r="EJ32" s="13"/>
      <c r="EL32" s="13"/>
      <c r="EN32" s="13"/>
      <c r="EP32" s="13"/>
      <c r="ER32" s="13"/>
      <c r="ET32" s="13"/>
      <c r="EV32" s="13"/>
      <c r="EX32" s="13"/>
      <c r="EZ32" s="13"/>
      <c r="FB32" s="13"/>
      <c r="FD32" s="13"/>
      <c r="FF32" s="13"/>
      <c r="FH32" s="13"/>
      <c r="FJ32" s="13"/>
      <c r="FL32" s="13"/>
      <c r="FN32" s="13"/>
      <c r="FP32" s="13"/>
      <c r="FR32" s="13"/>
      <c r="FT32" s="13"/>
      <c r="FV32" s="13"/>
      <c r="FX32" s="13"/>
      <c r="FZ32" s="13"/>
      <c r="GB32" s="13"/>
      <c r="GD32" s="13"/>
      <c r="GF32" s="13"/>
      <c r="GH32" s="13"/>
      <c r="GJ32" s="13"/>
      <c r="GL32" s="13"/>
      <c r="GN32" s="13"/>
      <c r="GP32" s="13"/>
      <c r="GR32" s="13"/>
      <c r="GT32" s="13"/>
      <c r="GV32" s="13"/>
      <c r="GX32" s="13"/>
      <c r="GZ32" s="13"/>
      <c r="HB32" s="13"/>
      <c r="HD32" s="13"/>
      <c r="HF32" s="13"/>
      <c r="HH32" s="13"/>
      <c r="HJ32" s="13"/>
      <c r="HL32" s="13"/>
      <c r="HN32" s="13"/>
      <c r="HP32" s="13"/>
      <c r="HR32" s="13"/>
      <c r="HT32" s="13"/>
      <c r="HV32" s="13"/>
      <c r="HX32" s="13"/>
      <c r="HZ32" s="13"/>
      <c r="IB32" s="13"/>
      <c r="ID32" s="13"/>
      <c r="IF32" s="13"/>
      <c r="IH32" s="13"/>
      <c r="IJ32" s="13"/>
      <c r="IL32" s="13"/>
      <c r="IN32" s="13"/>
      <c r="IP32" s="13"/>
      <c r="IR32" s="13"/>
      <c r="IT32" s="13"/>
      <c r="IV32" s="13"/>
      <c r="IX32" s="13"/>
      <c r="IZ32" s="13"/>
      <c r="JB32" s="13"/>
      <c r="JD32" s="13"/>
      <c r="JF32" s="13"/>
      <c r="JH32" s="13"/>
      <c r="JJ32" s="13"/>
      <c r="JL32" s="13"/>
      <c r="JN32" s="13"/>
      <c r="JP32" s="13"/>
      <c r="JR32" s="13"/>
      <c r="JT32" s="13"/>
      <c r="JV32" s="13"/>
      <c r="JX32" s="13"/>
      <c r="JZ32" s="13"/>
      <c r="KB32" s="13"/>
      <c r="KD32" s="13"/>
      <c r="KF32" s="13"/>
      <c r="KH32" s="13"/>
      <c r="KJ32" s="13"/>
      <c r="KL32" s="13"/>
      <c r="KN32" s="13"/>
      <c r="KP32" s="13"/>
      <c r="KR32" s="13"/>
      <c r="KT32" s="13"/>
      <c r="KV32" s="13"/>
      <c r="KX32" s="13"/>
      <c r="KZ32" s="13"/>
      <c r="LB32" s="13"/>
      <c r="LD32" s="13"/>
      <c r="LF32" s="13"/>
      <c r="LH32" s="13"/>
      <c r="LJ32" s="13"/>
      <c r="LL32" s="13"/>
      <c r="LN32" s="13"/>
      <c r="LP32" s="13"/>
      <c r="LR32" s="13"/>
      <c r="LT32" s="13"/>
      <c r="LV32" s="13"/>
      <c r="LX32" s="13"/>
      <c r="LZ32" s="13"/>
      <c r="MB32" s="13"/>
      <c r="MD32" s="13"/>
      <c r="MF32" s="13"/>
      <c r="MH32" s="13"/>
      <c r="MJ32" s="13"/>
      <c r="ML32" s="13"/>
      <c r="MN32" s="13"/>
    </row>
    <row r="33" spans="4:352">
      <c r="D33" s="13"/>
      <c r="F33" s="13"/>
      <c r="H33" s="13"/>
      <c r="J33" s="23"/>
      <c r="L33" s="13"/>
      <c r="N33" s="13"/>
      <c r="P33" s="13"/>
      <c r="R33" s="13"/>
      <c r="T33" s="13"/>
      <c r="V33" s="13"/>
      <c r="X33" s="13"/>
      <c r="Z33" s="13"/>
      <c r="AB33" s="13"/>
      <c r="AD33" s="13"/>
      <c r="AF33" s="13"/>
      <c r="AH33" s="13"/>
      <c r="AJ33" s="13"/>
      <c r="AL33" s="13"/>
      <c r="AN33" s="13"/>
      <c r="AP33" s="13"/>
      <c r="AR33" s="13"/>
      <c r="AT33" s="13"/>
      <c r="AV33" s="13"/>
      <c r="AX33" s="13"/>
      <c r="AZ33" s="13"/>
      <c r="BB33" s="13"/>
      <c r="BD33" s="13"/>
      <c r="BF33" s="13"/>
      <c r="BH33" s="13"/>
      <c r="BJ33" s="13"/>
      <c r="BL33" s="13"/>
      <c r="BN33" s="13"/>
      <c r="BP33" s="13"/>
      <c r="BR33" s="13"/>
      <c r="BT33" s="13"/>
      <c r="BV33" s="13"/>
      <c r="BX33" s="13"/>
      <c r="BZ33" s="13"/>
      <c r="CB33" s="13"/>
      <c r="CD33" s="13"/>
      <c r="CF33" s="13"/>
      <c r="CH33" s="13"/>
      <c r="CJ33" s="13"/>
      <c r="CL33" s="13"/>
      <c r="CN33" s="13"/>
      <c r="CP33" s="13"/>
      <c r="CR33" s="13"/>
      <c r="CT33" s="13"/>
      <c r="CV33" s="13"/>
      <c r="CX33" s="13"/>
      <c r="CZ33" s="13"/>
      <c r="DB33" s="13"/>
      <c r="DD33" s="13"/>
      <c r="DF33" s="13"/>
      <c r="DH33" s="13"/>
      <c r="DJ33" s="13"/>
      <c r="DL33" s="13"/>
      <c r="DN33" s="13"/>
      <c r="DP33" s="13"/>
      <c r="DR33" s="13"/>
      <c r="DT33" s="13"/>
      <c r="DV33" s="13"/>
      <c r="DX33" s="13"/>
      <c r="DZ33" s="13"/>
      <c r="EB33" s="13"/>
      <c r="ED33" s="13"/>
      <c r="EF33" s="13"/>
      <c r="EH33" s="13"/>
      <c r="EJ33" s="13"/>
      <c r="EL33" s="13"/>
      <c r="EN33" s="13"/>
      <c r="EP33" s="13"/>
      <c r="ER33" s="13"/>
      <c r="ET33" s="13"/>
      <c r="EV33" s="13"/>
      <c r="EX33" s="13"/>
      <c r="EZ33" s="13"/>
      <c r="FB33" s="13"/>
      <c r="FD33" s="13"/>
      <c r="FF33" s="13"/>
      <c r="FH33" s="13"/>
      <c r="FJ33" s="13"/>
      <c r="FL33" s="13"/>
      <c r="FN33" s="13"/>
      <c r="FP33" s="13"/>
      <c r="FR33" s="13"/>
      <c r="FT33" s="13"/>
      <c r="FV33" s="13"/>
      <c r="FX33" s="13"/>
      <c r="FZ33" s="13"/>
      <c r="GB33" s="13"/>
      <c r="GD33" s="13"/>
      <c r="GF33" s="13"/>
      <c r="GH33" s="13"/>
      <c r="GJ33" s="13"/>
      <c r="GL33" s="13"/>
      <c r="GN33" s="13"/>
      <c r="GP33" s="13"/>
      <c r="GR33" s="13"/>
      <c r="GT33" s="13"/>
      <c r="GV33" s="13"/>
      <c r="GX33" s="13"/>
      <c r="GZ33" s="13"/>
      <c r="HB33" s="13"/>
      <c r="HD33" s="13"/>
      <c r="HF33" s="13"/>
      <c r="HH33" s="13"/>
      <c r="HJ33" s="13"/>
      <c r="HL33" s="13"/>
      <c r="HN33" s="13"/>
      <c r="HP33" s="13"/>
      <c r="HR33" s="13"/>
      <c r="HT33" s="13"/>
      <c r="HV33" s="13"/>
      <c r="HX33" s="13"/>
      <c r="HZ33" s="13"/>
      <c r="IB33" s="13"/>
      <c r="ID33" s="13"/>
      <c r="IF33" s="13"/>
      <c r="IH33" s="13"/>
      <c r="IJ33" s="13"/>
      <c r="IL33" s="13"/>
      <c r="IN33" s="13"/>
      <c r="IP33" s="13"/>
      <c r="IR33" s="13"/>
      <c r="IT33" s="13"/>
      <c r="IV33" s="13"/>
      <c r="IX33" s="13"/>
      <c r="IZ33" s="13"/>
      <c r="JB33" s="13"/>
      <c r="JD33" s="13"/>
      <c r="JF33" s="13"/>
      <c r="JH33" s="13"/>
      <c r="JJ33" s="13"/>
      <c r="JL33" s="13"/>
      <c r="JN33" s="13"/>
      <c r="JP33" s="13"/>
      <c r="JR33" s="13"/>
      <c r="JT33" s="13"/>
      <c r="JV33" s="13"/>
      <c r="JX33" s="13"/>
      <c r="JZ33" s="13"/>
      <c r="KB33" s="13"/>
      <c r="KD33" s="13"/>
      <c r="KF33" s="13"/>
      <c r="KH33" s="13"/>
      <c r="KJ33" s="13"/>
      <c r="KL33" s="13"/>
      <c r="KN33" s="13"/>
      <c r="KP33" s="13"/>
      <c r="KR33" s="13"/>
      <c r="KT33" s="13"/>
      <c r="KV33" s="13"/>
      <c r="KX33" s="13"/>
      <c r="KZ33" s="13"/>
      <c r="LB33" s="13"/>
      <c r="LD33" s="13"/>
      <c r="LF33" s="13"/>
      <c r="LH33" s="13"/>
      <c r="LJ33" s="13"/>
      <c r="LL33" s="13"/>
      <c r="LN33" s="13"/>
      <c r="LP33" s="13"/>
      <c r="LR33" s="13"/>
      <c r="LT33" s="13"/>
      <c r="LV33" s="13"/>
      <c r="LX33" s="13"/>
      <c r="LZ33" s="13"/>
      <c r="MB33" s="13"/>
      <c r="MD33" s="13"/>
      <c r="MF33" s="13"/>
      <c r="MH33" s="13"/>
      <c r="MJ33" s="13"/>
      <c r="ML33" s="13"/>
      <c r="MN33" s="13"/>
    </row>
    <row r="34" spans="4:352">
      <c r="D34" s="13"/>
      <c r="F34" s="13"/>
      <c r="H34" s="13"/>
      <c r="J34" s="23"/>
      <c r="L34" s="13"/>
      <c r="N34" s="13"/>
      <c r="P34" s="13"/>
      <c r="R34" s="13"/>
      <c r="T34" s="13"/>
      <c r="V34" s="13"/>
      <c r="X34" s="13"/>
      <c r="Z34" s="13"/>
      <c r="AB34" s="13"/>
      <c r="AD34" s="13"/>
      <c r="AF34" s="13"/>
      <c r="AH34" s="13"/>
      <c r="AJ34" s="13"/>
      <c r="AL34" s="13"/>
      <c r="AN34" s="13"/>
      <c r="AP34" s="13"/>
      <c r="AR34" s="13"/>
      <c r="AT34" s="13"/>
      <c r="AV34" s="13"/>
      <c r="AX34" s="13"/>
      <c r="AZ34" s="13"/>
      <c r="BB34" s="13"/>
      <c r="BD34" s="13"/>
      <c r="BF34" s="13"/>
      <c r="BH34" s="13"/>
      <c r="BJ34" s="13"/>
      <c r="BL34" s="13"/>
      <c r="BN34" s="13"/>
      <c r="BP34" s="13"/>
      <c r="BR34" s="13"/>
      <c r="BT34" s="13"/>
      <c r="BV34" s="13"/>
      <c r="BX34" s="13"/>
      <c r="BZ34" s="13"/>
      <c r="CB34" s="13"/>
      <c r="CD34" s="13"/>
      <c r="CF34" s="13"/>
      <c r="CH34" s="13"/>
      <c r="CJ34" s="13"/>
      <c r="CL34" s="13"/>
      <c r="CN34" s="13"/>
      <c r="CP34" s="13"/>
      <c r="CR34" s="13"/>
      <c r="CT34" s="13"/>
      <c r="CV34" s="13"/>
      <c r="CX34" s="13"/>
      <c r="CZ34" s="13"/>
      <c r="DB34" s="13"/>
      <c r="DD34" s="13"/>
      <c r="DF34" s="13"/>
      <c r="DH34" s="13"/>
      <c r="DJ34" s="13"/>
      <c r="DL34" s="13"/>
      <c r="DN34" s="13"/>
      <c r="DP34" s="13"/>
      <c r="DR34" s="13"/>
      <c r="DT34" s="13"/>
      <c r="DV34" s="13"/>
      <c r="DX34" s="13"/>
      <c r="DZ34" s="13"/>
      <c r="EB34" s="13"/>
      <c r="ED34" s="13"/>
      <c r="EF34" s="13"/>
      <c r="EH34" s="13"/>
      <c r="EJ34" s="13"/>
      <c r="EL34" s="13"/>
      <c r="EN34" s="13"/>
      <c r="EP34" s="13"/>
      <c r="ER34" s="13"/>
      <c r="ET34" s="13"/>
      <c r="EV34" s="13"/>
      <c r="EX34" s="13"/>
      <c r="EZ34" s="13"/>
      <c r="FB34" s="13"/>
      <c r="FD34" s="13"/>
      <c r="FF34" s="13"/>
      <c r="FH34" s="13"/>
      <c r="FJ34" s="13"/>
      <c r="FL34" s="13"/>
      <c r="FN34" s="13"/>
      <c r="FP34" s="13"/>
      <c r="FR34" s="13"/>
      <c r="FT34" s="13"/>
      <c r="FV34" s="13"/>
      <c r="FX34" s="13"/>
      <c r="FZ34" s="13"/>
      <c r="GB34" s="13"/>
      <c r="GD34" s="13"/>
      <c r="GF34" s="13"/>
      <c r="GH34" s="13"/>
      <c r="GJ34" s="13"/>
      <c r="GL34" s="13"/>
      <c r="GN34" s="13"/>
      <c r="GP34" s="13"/>
      <c r="GR34" s="13"/>
      <c r="GT34" s="13"/>
      <c r="GV34" s="13"/>
      <c r="GX34" s="13"/>
      <c r="GZ34" s="13"/>
      <c r="HB34" s="13"/>
      <c r="HD34" s="13"/>
      <c r="HF34" s="13"/>
      <c r="HH34" s="13"/>
      <c r="HJ34" s="13"/>
      <c r="HL34" s="13"/>
      <c r="HN34" s="13"/>
      <c r="HP34" s="13"/>
      <c r="HR34" s="13"/>
      <c r="HT34" s="13"/>
      <c r="HV34" s="13"/>
      <c r="HX34" s="13"/>
      <c r="HZ34" s="13"/>
      <c r="IB34" s="13"/>
      <c r="ID34" s="13"/>
      <c r="IF34" s="13"/>
      <c r="IH34" s="13"/>
      <c r="IJ34" s="13"/>
      <c r="IL34" s="13"/>
      <c r="IN34" s="13"/>
      <c r="IP34" s="13"/>
      <c r="IR34" s="13"/>
      <c r="IT34" s="13"/>
      <c r="IV34" s="13"/>
      <c r="IX34" s="13"/>
      <c r="IZ34" s="13"/>
      <c r="JB34" s="13"/>
      <c r="JD34" s="13"/>
      <c r="JF34" s="13"/>
      <c r="JH34" s="13"/>
      <c r="JJ34" s="13"/>
      <c r="JL34" s="13"/>
      <c r="JN34" s="13"/>
      <c r="JP34" s="13"/>
      <c r="JR34" s="13"/>
      <c r="JT34" s="13"/>
      <c r="JV34" s="13"/>
      <c r="JX34" s="13"/>
      <c r="JZ34" s="13"/>
      <c r="KB34" s="13"/>
      <c r="KD34" s="13"/>
      <c r="KF34" s="13"/>
      <c r="KH34" s="13"/>
      <c r="KJ34" s="13"/>
      <c r="KL34" s="13"/>
      <c r="KN34" s="13"/>
      <c r="KP34" s="13"/>
      <c r="KR34" s="13"/>
      <c r="KT34" s="13"/>
      <c r="KV34" s="13"/>
      <c r="KX34" s="13"/>
      <c r="KZ34" s="13"/>
      <c r="LB34" s="13"/>
      <c r="LD34" s="13"/>
      <c r="LF34" s="13"/>
      <c r="LH34" s="13"/>
      <c r="LJ34" s="13"/>
      <c r="LL34" s="13"/>
      <c r="LN34" s="13"/>
      <c r="LP34" s="13"/>
      <c r="LR34" s="13"/>
      <c r="LT34" s="13"/>
      <c r="LV34" s="13"/>
      <c r="LX34" s="13"/>
      <c r="LZ34" s="13"/>
      <c r="MB34" s="13"/>
      <c r="MD34" s="13"/>
      <c r="MF34" s="13"/>
      <c r="MH34" s="13"/>
      <c r="MJ34" s="13"/>
      <c r="ML34" s="13"/>
      <c r="MN34" s="13"/>
    </row>
    <row r="35" spans="4:352">
      <c r="D35" s="13"/>
      <c r="F35" s="13"/>
      <c r="H35" s="13"/>
      <c r="J35" s="23"/>
      <c r="L35" s="13"/>
      <c r="N35" s="13"/>
      <c r="P35" s="13"/>
      <c r="R35" s="13"/>
      <c r="T35" s="13"/>
      <c r="V35" s="13"/>
      <c r="X35" s="13"/>
      <c r="Z35" s="13"/>
      <c r="AB35" s="13"/>
      <c r="AD35" s="13"/>
      <c r="AF35" s="13"/>
      <c r="AH35" s="13"/>
      <c r="AJ35" s="13"/>
      <c r="AL35" s="13"/>
      <c r="AN35" s="13"/>
      <c r="AP35" s="13"/>
      <c r="AR35" s="13"/>
      <c r="AT35" s="13"/>
      <c r="AV35" s="13"/>
      <c r="AX35" s="13"/>
      <c r="AZ35" s="13"/>
      <c r="BB35" s="13"/>
      <c r="BD35" s="13"/>
      <c r="BF35" s="13"/>
      <c r="BH35" s="13"/>
      <c r="BJ35" s="13"/>
      <c r="BL35" s="13"/>
      <c r="BN35" s="13"/>
      <c r="BP35" s="13"/>
      <c r="BR35" s="13"/>
      <c r="BT35" s="13"/>
      <c r="BV35" s="13"/>
      <c r="BX35" s="13"/>
      <c r="BZ35" s="13"/>
      <c r="CB35" s="13"/>
      <c r="CD35" s="13"/>
      <c r="CF35" s="13"/>
      <c r="CH35" s="13"/>
      <c r="CJ35" s="13"/>
      <c r="CL35" s="13"/>
      <c r="CN35" s="13"/>
      <c r="CP35" s="13"/>
      <c r="CR35" s="13"/>
      <c r="CT35" s="13"/>
      <c r="CV35" s="13"/>
      <c r="CX35" s="13"/>
      <c r="CZ35" s="13"/>
      <c r="DB35" s="13"/>
      <c r="DD35" s="13"/>
      <c r="DF35" s="13"/>
      <c r="DH35" s="13"/>
      <c r="DJ35" s="13"/>
      <c r="DL35" s="13"/>
      <c r="DN35" s="13"/>
      <c r="DP35" s="13"/>
      <c r="DR35" s="13"/>
      <c r="DT35" s="13"/>
      <c r="DV35" s="13"/>
      <c r="DX35" s="13"/>
      <c r="DZ35" s="13"/>
      <c r="EB35" s="13"/>
      <c r="ED35" s="13"/>
      <c r="EF35" s="13"/>
      <c r="EH35" s="13"/>
      <c r="EJ35" s="13"/>
      <c r="EL35" s="13"/>
      <c r="EN35" s="13"/>
      <c r="EP35" s="13"/>
      <c r="ER35" s="13"/>
      <c r="ET35" s="13"/>
      <c r="EV35" s="13"/>
      <c r="EX35" s="13"/>
      <c r="EZ35" s="13"/>
      <c r="FB35" s="13"/>
      <c r="FD35" s="13"/>
      <c r="FF35" s="13"/>
      <c r="FH35" s="13"/>
      <c r="FJ35" s="13"/>
      <c r="FL35" s="13"/>
      <c r="FN35" s="13"/>
      <c r="FP35" s="13"/>
      <c r="FR35" s="13"/>
      <c r="FT35" s="13"/>
      <c r="FV35" s="13"/>
      <c r="FX35" s="13"/>
      <c r="FZ35" s="13"/>
      <c r="GB35" s="13"/>
      <c r="GD35" s="13"/>
      <c r="GF35" s="13"/>
      <c r="GH35" s="13"/>
      <c r="GJ35" s="13"/>
      <c r="GL35" s="13"/>
      <c r="GN35" s="13"/>
      <c r="GP35" s="13"/>
      <c r="GR35" s="13"/>
      <c r="GT35" s="13"/>
      <c r="GV35" s="13"/>
      <c r="GX35" s="13"/>
      <c r="GZ35" s="13"/>
      <c r="HB35" s="13"/>
      <c r="HD35" s="13"/>
      <c r="HF35" s="13"/>
      <c r="HH35" s="13"/>
      <c r="HJ35" s="13"/>
      <c r="HL35" s="13"/>
      <c r="HN35" s="13"/>
      <c r="HP35" s="13"/>
      <c r="HR35" s="13"/>
      <c r="HT35" s="13"/>
      <c r="HV35" s="13"/>
      <c r="HX35" s="13"/>
      <c r="HZ35" s="13"/>
      <c r="IB35" s="13"/>
      <c r="ID35" s="13"/>
      <c r="IF35" s="13"/>
      <c r="IH35" s="13"/>
      <c r="IJ35" s="13"/>
      <c r="IL35" s="13"/>
      <c r="IN35" s="13"/>
      <c r="IP35" s="13"/>
      <c r="IR35" s="13"/>
      <c r="IT35" s="13"/>
      <c r="IV35" s="13"/>
      <c r="IX35" s="13"/>
      <c r="IZ35" s="13"/>
      <c r="JB35" s="13"/>
      <c r="JD35" s="13"/>
      <c r="JF35" s="13"/>
      <c r="JH35" s="13"/>
      <c r="JJ35" s="13"/>
      <c r="JL35" s="13"/>
      <c r="JN35" s="13"/>
      <c r="JP35" s="13"/>
      <c r="JR35" s="13"/>
      <c r="JT35" s="13"/>
      <c r="JV35" s="13"/>
      <c r="JX35" s="13"/>
      <c r="JZ35" s="13"/>
      <c r="KB35" s="13"/>
      <c r="KD35" s="13"/>
      <c r="KF35" s="13"/>
      <c r="KH35" s="13"/>
      <c r="KJ35" s="13"/>
      <c r="KL35" s="13"/>
      <c r="KN35" s="13"/>
      <c r="KP35" s="13"/>
      <c r="KR35" s="13"/>
      <c r="KT35" s="13"/>
      <c r="KV35" s="13"/>
      <c r="KX35" s="13"/>
      <c r="KZ35" s="13"/>
      <c r="LB35" s="13"/>
      <c r="LD35" s="13"/>
      <c r="LF35" s="13"/>
      <c r="LH35" s="13"/>
      <c r="LJ35" s="13"/>
      <c r="LL35" s="13"/>
      <c r="LN35" s="13"/>
      <c r="LP35" s="13"/>
      <c r="LR35" s="13"/>
      <c r="LT35" s="13"/>
      <c r="LV35" s="13"/>
      <c r="LX35" s="13"/>
      <c r="LZ35" s="13"/>
      <c r="MB35" s="13"/>
      <c r="MD35" s="13"/>
      <c r="MF35" s="13"/>
      <c r="MH35" s="13"/>
      <c r="MJ35" s="13"/>
      <c r="ML35" s="13"/>
      <c r="MN35" s="13"/>
    </row>
    <row r="36" spans="4:352">
      <c r="D36" s="13"/>
      <c r="F36" s="13"/>
      <c r="H36" s="13"/>
      <c r="J36" s="23"/>
      <c r="L36" s="13"/>
      <c r="N36" s="13"/>
      <c r="P36" s="13"/>
      <c r="R36" s="13"/>
      <c r="T36" s="13"/>
      <c r="V36" s="13"/>
      <c r="X36" s="13"/>
      <c r="Z36" s="13"/>
      <c r="AB36" s="13"/>
      <c r="AD36" s="13"/>
      <c r="AF36" s="13"/>
      <c r="AH36" s="13"/>
      <c r="AJ36" s="13"/>
      <c r="AL36" s="13"/>
      <c r="AN36" s="13"/>
      <c r="AP36" s="13"/>
      <c r="AR36" s="13"/>
      <c r="AT36" s="13"/>
      <c r="AV36" s="13"/>
      <c r="AX36" s="13"/>
      <c r="AZ36" s="13"/>
      <c r="BB36" s="13"/>
      <c r="BD36" s="13"/>
      <c r="BF36" s="13"/>
      <c r="BH36" s="13"/>
      <c r="BJ36" s="13"/>
      <c r="BL36" s="13"/>
      <c r="BN36" s="13"/>
      <c r="BP36" s="13"/>
      <c r="BR36" s="13"/>
      <c r="BT36" s="13"/>
      <c r="BV36" s="13"/>
      <c r="BX36" s="13"/>
      <c r="BZ36" s="13"/>
      <c r="CB36" s="13"/>
      <c r="CD36" s="13"/>
      <c r="CF36" s="13"/>
      <c r="CH36" s="13"/>
      <c r="CJ36" s="13"/>
      <c r="CL36" s="13"/>
      <c r="CN36" s="13"/>
      <c r="CP36" s="13"/>
      <c r="CR36" s="13"/>
      <c r="CT36" s="13"/>
      <c r="CV36" s="13"/>
      <c r="CX36" s="13"/>
      <c r="CZ36" s="13"/>
      <c r="DB36" s="13"/>
      <c r="DD36" s="13"/>
      <c r="DF36" s="13"/>
      <c r="DH36" s="13"/>
      <c r="DJ36" s="13"/>
      <c r="DL36" s="13"/>
      <c r="DN36" s="13"/>
      <c r="DP36" s="13"/>
      <c r="DR36" s="13"/>
      <c r="DT36" s="13"/>
      <c r="DV36" s="13"/>
      <c r="DX36" s="13"/>
      <c r="DZ36" s="13"/>
      <c r="EB36" s="13"/>
      <c r="ED36" s="13"/>
      <c r="EF36" s="13"/>
      <c r="EH36" s="13"/>
      <c r="EJ36" s="13"/>
      <c r="EL36" s="13"/>
      <c r="EN36" s="13"/>
      <c r="EP36" s="13"/>
      <c r="ER36" s="13"/>
      <c r="ET36" s="13"/>
      <c r="EV36" s="13"/>
      <c r="EX36" s="13"/>
      <c r="EZ36" s="13"/>
      <c r="FB36" s="13"/>
      <c r="FD36" s="13"/>
      <c r="FF36" s="13"/>
      <c r="FH36" s="13"/>
      <c r="FJ36" s="13"/>
      <c r="FL36" s="13"/>
      <c r="FN36" s="13"/>
      <c r="FP36" s="13"/>
      <c r="FR36" s="13"/>
      <c r="FT36" s="13"/>
      <c r="FV36" s="13"/>
      <c r="FX36" s="13"/>
      <c r="FZ36" s="13"/>
      <c r="GB36" s="13"/>
      <c r="GD36" s="13"/>
      <c r="GF36" s="13"/>
      <c r="GH36" s="13"/>
      <c r="GJ36" s="13"/>
      <c r="GL36" s="13"/>
      <c r="GN36" s="13"/>
      <c r="GP36" s="13"/>
      <c r="GR36" s="13"/>
      <c r="GT36" s="13"/>
      <c r="GV36" s="13"/>
      <c r="GX36" s="13"/>
      <c r="GZ36" s="13"/>
      <c r="HB36" s="13"/>
      <c r="HD36" s="13"/>
      <c r="HF36" s="13"/>
      <c r="HH36" s="13"/>
      <c r="HJ36" s="13"/>
      <c r="HL36" s="13"/>
      <c r="HN36" s="13"/>
      <c r="HP36" s="13"/>
      <c r="HR36" s="13"/>
      <c r="HT36" s="13"/>
      <c r="HV36" s="13"/>
      <c r="HX36" s="13"/>
      <c r="HZ36" s="13"/>
      <c r="IB36" s="13"/>
      <c r="ID36" s="13"/>
      <c r="IF36" s="13"/>
      <c r="IH36" s="13"/>
      <c r="IJ36" s="13"/>
      <c r="IL36" s="13"/>
      <c r="IN36" s="13"/>
      <c r="IP36" s="13"/>
      <c r="IR36" s="13"/>
      <c r="IT36" s="13"/>
      <c r="IV36" s="13"/>
      <c r="IX36" s="13"/>
      <c r="IZ36" s="13"/>
      <c r="JB36" s="13"/>
      <c r="JD36" s="13"/>
      <c r="JF36" s="13"/>
      <c r="JH36" s="13"/>
      <c r="JJ36" s="13"/>
      <c r="JL36" s="13"/>
      <c r="JN36" s="13"/>
      <c r="JP36" s="13"/>
      <c r="JR36" s="13"/>
      <c r="JT36" s="13"/>
      <c r="JV36" s="13"/>
      <c r="JX36" s="13"/>
      <c r="JZ36" s="13"/>
      <c r="KB36" s="13"/>
      <c r="KD36" s="13"/>
      <c r="KF36" s="13"/>
      <c r="KH36" s="13"/>
      <c r="KJ36" s="13"/>
      <c r="KL36" s="13"/>
      <c r="KN36" s="13"/>
      <c r="KP36" s="13"/>
      <c r="KR36" s="13"/>
      <c r="KT36" s="13"/>
      <c r="KV36" s="13"/>
      <c r="KX36" s="13"/>
      <c r="KZ36" s="13"/>
      <c r="LB36" s="13"/>
      <c r="LD36" s="13"/>
      <c r="LF36" s="13"/>
      <c r="LH36" s="13"/>
      <c r="LJ36" s="13"/>
      <c r="LL36" s="13"/>
      <c r="LN36" s="13"/>
      <c r="LP36" s="13"/>
      <c r="LR36" s="13"/>
      <c r="LT36" s="13"/>
      <c r="LV36" s="13"/>
      <c r="LX36" s="13"/>
      <c r="LZ36" s="13"/>
      <c r="MB36" s="13"/>
      <c r="MD36" s="13"/>
      <c r="MF36" s="13"/>
      <c r="MH36" s="13"/>
      <c r="MJ36" s="13"/>
      <c r="ML36" s="13"/>
      <c r="MN36" s="13"/>
    </row>
    <row r="37" spans="4:352">
      <c r="D37" s="13"/>
      <c r="F37" s="13"/>
      <c r="H37" s="13"/>
      <c r="J37" s="23"/>
      <c r="L37" s="13"/>
      <c r="N37" s="13"/>
      <c r="P37" s="13"/>
      <c r="R37" s="13"/>
      <c r="T37" s="13"/>
      <c r="V37" s="13"/>
      <c r="X37" s="13"/>
      <c r="Z37" s="13"/>
      <c r="AB37" s="13"/>
      <c r="AD37" s="13"/>
      <c r="AF37" s="13"/>
      <c r="AH37" s="13"/>
      <c r="AJ37" s="13"/>
      <c r="AL37" s="13"/>
      <c r="AN37" s="13"/>
      <c r="AP37" s="13"/>
      <c r="AR37" s="13"/>
      <c r="AT37" s="13"/>
      <c r="AV37" s="13"/>
      <c r="AX37" s="13"/>
      <c r="AZ37" s="13"/>
      <c r="BB37" s="13"/>
      <c r="BD37" s="13"/>
      <c r="BF37" s="13"/>
      <c r="BH37" s="13"/>
      <c r="BJ37" s="13"/>
      <c r="BL37" s="13"/>
      <c r="BN37" s="13"/>
      <c r="BP37" s="13"/>
      <c r="BR37" s="13"/>
      <c r="BT37" s="13"/>
      <c r="BV37" s="13"/>
      <c r="BX37" s="13"/>
      <c r="BZ37" s="13"/>
      <c r="CB37" s="13"/>
      <c r="CD37" s="13"/>
      <c r="CF37" s="13"/>
      <c r="CH37" s="13"/>
      <c r="CJ37" s="13"/>
      <c r="CL37" s="13"/>
      <c r="CN37" s="13"/>
      <c r="CP37" s="13"/>
      <c r="CR37" s="13"/>
      <c r="CT37" s="13"/>
      <c r="CV37" s="13"/>
      <c r="CX37" s="13"/>
      <c r="CZ37" s="13"/>
      <c r="DB37" s="13"/>
      <c r="DD37" s="13"/>
      <c r="DF37" s="13"/>
      <c r="DH37" s="13"/>
      <c r="DJ37" s="13"/>
      <c r="DL37" s="13"/>
      <c r="DN37" s="13"/>
      <c r="DP37" s="13"/>
      <c r="DR37" s="13"/>
      <c r="DT37" s="13"/>
      <c r="DV37" s="13"/>
      <c r="DX37" s="13"/>
      <c r="DZ37" s="13"/>
      <c r="EB37" s="13"/>
      <c r="ED37" s="13"/>
      <c r="EF37" s="13"/>
      <c r="EH37" s="13"/>
      <c r="EJ37" s="13"/>
      <c r="EL37" s="13"/>
      <c r="EN37" s="13"/>
      <c r="EP37" s="13"/>
      <c r="ER37" s="13"/>
      <c r="ET37" s="13"/>
      <c r="EV37" s="13"/>
      <c r="EX37" s="13"/>
      <c r="EZ37" s="13"/>
      <c r="FB37" s="13"/>
      <c r="FD37" s="13"/>
      <c r="FF37" s="13"/>
      <c r="FH37" s="13"/>
      <c r="FJ37" s="13"/>
      <c r="FL37" s="13"/>
      <c r="FN37" s="13"/>
      <c r="FP37" s="13"/>
      <c r="FR37" s="13"/>
      <c r="FT37" s="13"/>
      <c r="FV37" s="13"/>
      <c r="FX37" s="13"/>
      <c r="FZ37" s="13"/>
      <c r="GB37" s="13"/>
      <c r="GD37" s="13"/>
      <c r="GF37" s="13"/>
      <c r="GH37" s="13"/>
      <c r="GJ37" s="13"/>
      <c r="GL37" s="13"/>
      <c r="GN37" s="13"/>
      <c r="GP37" s="13"/>
      <c r="GR37" s="13"/>
      <c r="GT37" s="13"/>
      <c r="GV37" s="13"/>
      <c r="GX37" s="13"/>
      <c r="GZ37" s="13"/>
      <c r="HB37" s="13"/>
      <c r="HD37" s="13"/>
      <c r="HF37" s="13"/>
      <c r="HH37" s="13"/>
      <c r="HJ37" s="13"/>
      <c r="HL37" s="13"/>
      <c r="HN37" s="13"/>
      <c r="HP37" s="13"/>
      <c r="HR37" s="13"/>
      <c r="HT37" s="13"/>
      <c r="HV37" s="13"/>
      <c r="HX37" s="13"/>
      <c r="HZ37" s="13"/>
      <c r="IB37" s="13"/>
      <c r="ID37" s="13"/>
      <c r="IF37" s="13"/>
      <c r="IH37" s="13"/>
      <c r="IJ37" s="13"/>
      <c r="IL37" s="13"/>
      <c r="IN37" s="13"/>
      <c r="IP37" s="13"/>
      <c r="IR37" s="13"/>
      <c r="IT37" s="13"/>
      <c r="IV37" s="13"/>
      <c r="IX37" s="13"/>
      <c r="IZ37" s="13"/>
      <c r="JB37" s="13"/>
      <c r="JD37" s="13"/>
      <c r="JF37" s="13"/>
      <c r="JH37" s="13"/>
      <c r="JJ37" s="13"/>
      <c r="JL37" s="13"/>
      <c r="JN37" s="13"/>
      <c r="JP37" s="13"/>
      <c r="JR37" s="13"/>
      <c r="JT37" s="13"/>
      <c r="JV37" s="13"/>
      <c r="JX37" s="13"/>
      <c r="JZ37" s="13"/>
      <c r="KB37" s="13"/>
      <c r="KD37" s="13"/>
      <c r="KF37" s="13"/>
      <c r="KH37" s="13"/>
      <c r="KJ37" s="13"/>
      <c r="KL37" s="13"/>
      <c r="KN37" s="13"/>
      <c r="KP37" s="13"/>
      <c r="KR37" s="13"/>
      <c r="KT37" s="13"/>
      <c r="KV37" s="13"/>
      <c r="KX37" s="13"/>
      <c r="KZ37" s="13"/>
      <c r="LB37" s="13"/>
      <c r="LD37" s="13"/>
      <c r="LF37" s="13"/>
      <c r="LH37" s="13"/>
      <c r="LJ37" s="13"/>
      <c r="LL37" s="13"/>
      <c r="LN37" s="13"/>
      <c r="LP37" s="13"/>
      <c r="LR37" s="13"/>
      <c r="LT37" s="13"/>
      <c r="LV37" s="13"/>
      <c r="LX37" s="13"/>
      <c r="LZ37" s="13"/>
      <c r="MB37" s="13"/>
      <c r="MD37" s="13"/>
      <c r="MF37" s="13"/>
      <c r="MH37" s="13"/>
      <c r="MJ37" s="13"/>
      <c r="ML37" s="13"/>
      <c r="MN37" s="13"/>
    </row>
    <row r="38" spans="4:352">
      <c r="D38" s="13"/>
      <c r="F38" s="13"/>
      <c r="H38" s="13"/>
      <c r="J38" s="23"/>
      <c r="L38" s="13"/>
      <c r="N38" s="13"/>
      <c r="P38" s="13"/>
      <c r="R38" s="13"/>
      <c r="T38" s="13"/>
      <c r="V38" s="13"/>
      <c r="X38" s="13"/>
      <c r="Z38" s="13"/>
      <c r="AB38" s="13"/>
      <c r="AD38" s="13"/>
      <c r="AF38" s="13"/>
      <c r="AH38" s="13"/>
      <c r="AJ38" s="13"/>
      <c r="AL38" s="13"/>
      <c r="AN38" s="13"/>
      <c r="AP38" s="13"/>
      <c r="AR38" s="13"/>
      <c r="AT38" s="13"/>
      <c r="AV38" s="13"/>
      <c r="AX38" s="13"/>
      <c r="AZ38" s="13"/>
      <c r="BB38" s="13"/>
      <c r="BD38" s="13"/>
      <c r="BF38" s="13"/>
      <c r="BH38" s="13"/>
      <c r="BJ38" s="13"/>
      <c r="BL38" s="13"/>
      <c r="BN38" s="13"/>
      <c r="BP38" s="13"/>
      <c r="BR38" s="13"/>
      <c r="BT38" s="13"/>
      <c r="BV38" s="13"/>
      <c r="BX38" s="13"/>
      <c r="BZ38" s="13"/>
      <c r="CB38" s="13"/>
      <c r="CD38" s="13"/>
      <c r="CF38" s="13"/>
      <c r="CH38" s="13"/>
      <c r="CJ38" s="13"/>
      <c r="CL38" s="13"/>
      <c r="CN38" s="13"/>
      <c r="CP38" s="13"/>
      <c r="CR38" s="13"/>
      <c r="CT38" s="13"/>
      <c r="CV38" s="13"/>
      <c r="CX38" s="13"/>
      <c r="CZ38" s="13"/>
      <c r="DB38" s="13"/>
      <c r="DD38" s="13"/>
      <c r="DF38" s="13"/>
      <c r="DH38" s="13"/>
      <c r="DJ38" s="13"/>
      <c r="DL38" s="13"/>
      <c r="DN38" s="13"/>
      <c r="DP38" s="13"/>
      <c r="DR38" s="13"/>
      <c r="DT38" s="13"/>
      <c r="DV38" s="13"/>
      <c r="DX38" s="13"/>
      <c r="DZ38" s="13"/>
      <c r="EB38" s="13"/>
      <c r="ED38" s="13"/>
      <c r="EF38" s="13"/>
      <c r="EH38" s="13"/>
      <c r="EJ38" s="13"/>
      <c r="EL38" s="13"/>
      <c r="EN38" s="13"/>
      <c r="EP38" s="13"/>
      <c r="ER38" s="13"/>
      <c r="ET38" s="13"/>
      <c r="EV38" s="13"/>
      <c r="EX38" s="13"/>
      <c r="EZ38" s="13"/>
      <c r="FB38" s="13"/>
      <c r="FD38" s="13"/>
      <c r="FF38" s="13"/>
      <c r="FH38" s="13"/>
      <c r="FJ38" s="13"/>
      <c r="FL38" s="13"/>
      <c r="FN38" s="13"/>
      <c r="FP38" s="13"/>
      <c r="FR38" s="13"/>
      <c r="FT38" s="13"/>
      <c r="FV38" s="13"/>
      <c r="FX38" s="13"/>
      <c r="FZ38" s="13"/>
      <c r="GB38" s="13"/>
      <c r="GD38" s="13"/>
      <c r="GF38" s="13"/>
      <c r="GH38" s="13"/>
      <c r="GJ38" s="13"/>
      <c r="GL38" s="13"/>
      <c r="GN38" s="13"/>
      <c r="GP38" s="13"/>
      <c r="GR38" s="13"/>
      <c r="GT38" s="13"/>
      <c r="GV38" s="13"/>
      <c r="GX38" s="13"/>
      <c r="GZ38" s="13"/>
      <c r="HB38" s="13"/>
      <c r="HD38" s="13"/>
      <c r="HF38" s="13"/>
      <c r="HH38" s="13"/>
      <c r="HJ38" s="13"/>
      <c r="HL38" s="13"/>
      <c r="HN38" s="13"/>
      <c r="HP38" s="13"/>
      <c r="HR38" s="13"/>
      <c r="HT38" s="13"/>
      <c r="HV38" s="13"/>
      <c r="HX38" s="13"/>
      <c r="HZ38" s="13"/>
      <c r="IB38" s="13"/>
      <c r="ID38" s="13"/>
      <c r="IF38" s="13"/>
      <c r="IH38" s="13"/>
      <c r="IJ38" s="13"/>
      <c r="IL38" s="13"/>
      <c r="IN38" s="13"/>
      <c r="IP38" s="13"/>
      <c r="IR38" s="13"/>
      <c r="IT38" s="13"/>
      <c r="IV38" s="13"/>
      <c r="IX38" s="13"/>
      <c r="IZ38" s="13"/>
      <c r="JB38" s="13"/>
      <c r="JD38" s="13"/>
      <c r="JF38" s="13"/>
      <c r="JH38" s="13"/>
      <c r="JJ38" s="13"/>
      <c r="JL38" s="13"/>
      <c r="JN38" s="13"/>
      <c r="JP38" s="13"/>
      <c r="JR38" s="13"/>
      <c r="JT38" s="13"/>
      <c r="JV38" s="13"/>
      <c r="JX38" s="13"/>
      <c r="JZ38" s="13"/>
      <c r="KB38" s="13"/>
      <c r="KD38" s="13"/>
      <c r="KF38" s="13"/>
      <c r="KH38" s="13"/>
      <c r="KJ38" s="13"/>
      <c r="KL38" s="13"/>
      <c r="KN38" s="13"/>
      <c r="KP38" s="13"/>
      <c r="KR38" s="13"/>
      <c r="KT38" s="13"/>
      <c r="KV38" s="13"/>
      <c r="KX38" s="13"/>
      <c r="KZ38" s="13"/>
      <c r="LB38" s="13"/>
      <c r="LD38" s="13"/>
      <c r="LF38" s="13"/>
      <c r="LH38" s="13"/>
      <c r="LJ38" s="13"/>
      <c r="LL38" s="13"/>
      <c r="LN38" s="13"/>
      <c r="LP38" s="13"/>
      <c r="LR38" s="13"/>
      <c r="LT38" s="13"/>
      <c r="LV38" s="13"/>
      <c r="LX38" s="13"/>
      <c r="LZ38" s="13"/>
      <c r="MB38" s="13"/>
      <c r="MD38" s="13"/>
      <c r="MF38" s="13"/>
      <c r="MH38" s="13"/>
      <c r="MJ38" s="13"/>
      <c r="ML38" s="13"/>
      <c r="MN38" s="13"/>
    </row>
    <row r="39" spans="4:352">
      <c r="D39" s="13"/>
      <c r="F39" s="13"/>
      <c r="H39" s="13"/>
      <c r="J39" s="2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  <c r="AL39" s="13"/>
      <c r="AN39" s="13"/>
      <c r="AP39" s="13"/>
      <c r="AR39" s="13"/>
      <c r="AT39" s="13"/>
      <c r="AV39" s="13"/>
      <c r="AX39" s="13"/>
      <c r="AZ39" s="13"/>
      <c r="BB39" s="13"/>
      <c r="BD39" s="13"/>
      <c r="BF39" s="13"/>
      <c r="BH39" s="13"/>
      <c r="BJ39" s="13"/>
      <c r="BL39" s="13"/>
      <c r="BN39" s="13"/>
      <c r="BP39" s="13"/>
      <c r="BR39" s="13"/>
      <c r="BT39" s="13"/>
      <c r="BV39" s="13"/>
      <c r="BX39" s="13"/>
      <c r="BZ39" s="13"/>
      <c r="CB39" s="13"/>
      <c r="CD39" s="13"/>
      <c r="CF39" s="13"/>
      <c r="CH39" s="13"/>
      <c r="CJ39" s="13"/>
      <c r="CL39" s="13"/>
      <c r="CN39" s="13"/>
      <c r="CP39" s="13"/>
      <c r="CR39" s="13"/>
      <c r="CT39" s="13"/>
      <c r="CV39" s="13"/>
      <c r="CX39" s="13"/>
      <c r="CZ39" s="13"/>
      <c r="DB39" s="13"/>
      <c r="DD39" s="13"/>
      <c r="DF39" s="13"/>
      <c r="DH39" s="13"/>
      <c r="DJ39" s="13"/>
      <c r="DL39" s="13"/>
      <c r="DN39" s="13"/>
      <c r="DP39" s="13"/>
      <c r="DR39" s="13"/>
      <c r="DT39" s="13"/>
      <c r="DV39" s="13"/>
      <c r="DX39" s="13"/>
      <c r="DZ39" s="13"/>
      <c r="EB39" s="13"/>
      <c r="ED39" s="13"/>
      <c r="EF39" s="13"/>
      <c r="EH39" s="13"/>
      <c r="EJ39" s="13"/>
      <c r="EL39" s="13"/>
      <c r="EN39" s="13"/>
      <c r="EP39" s="13"/>
      <c r="ER39" s="13"/>
      <c r="ET39" s="13"/>
      <c r="EV39" s="13"/>
      <c r="EX39" s="13"/>
      <c r="EZ39" s="13"/>
      <c r="FB39" s="13"/>
      <c r="FD39" s="13"/>
      <c r="FF39" s="13"/>
      <c r="FH39" s="13"/>
      <c r="FJ39" s="13"/>
      <c r="FL39" s="13"/>
      <c r="FN39" s="13"/>
      <c r="FP39" s="13"/>
      <c r="FR39" s="13"/>
      <c r="FT39" s="13"/>
      <c r="FV39" s="13"/>
      <c r="FX39" s="13"/>
      <c r="FZ39" s="13"/>
      <c r="GB39" s="13"/>
      <c r="GD39" s="13"/>
      <c r="GF39" s="13"/>
      <c r="GH39" s="13"/>
      <c r="GJ39" s="13"/>
      <c r="GL39" s="13"/>
      <c r="GN39" s="13"/>
      <c r="GP39" s="13"/>
      <c r="GR39" s="13"/>
      <c r="GT39" s="13"/>
      <c r="GV39" s="13"/>
      <c r="GX39" s="13"/>
      <c r="GZ39" s="13"/>
      <c r="HB39" s="13"/>
      <c r="HD39" s="13"/>
      <c r="HF39" s="13"/>
      <c r="HH39" s="13"/>
      <c r="HJ39" s="13"/>
      <c r="HL39" s="13"/>
      <c r="HN39" s="13"/>
      <c r="HP39" s="13"/>
      <c r="HR39" s="13"/>
      <c r="HT39" s="13"/>
      <c r="HV39" s="13"/>
      <c r="HX39" s="13"/>
      <c r="HZ39" s="13"/>
      <c r="IB39" s="13"/>
      <c r="ID39" s="13"/>
      <c r="IF39" s="13"/>
      <c r="IH39" s="13"/>
      <c r="IJ39" s="13"/>
      <c r="IL39" s="13"/>
      <c r="IN39" s="13"/>
      <c r="IP39" s="13"/>
      <c r="IR39" s="13"/>
      <c r="IT39" s="13"/>
      <c r="IV39" s="13"/>
      <c r="IX39" s="13"/>
      <c r="IZ39" s="13"/>
      <c r="JB39" s="13"/>
      <c r="JD39" s="13"/>
      <c r="JF39" s="13"/>
      <c r="JH39" s="13"/>
      <c r="JJ39" s="13"/>
      <c r="JL39" s="13"/>
      <c r="JN39" s="13"/>
      <c r="JP39" s="13"/>
      <c r="JR39" s="13"/>
      <c r="JT39" s="13"/>
      <c r="JV39" s="13"/>
      <c r="JX39" s="13"/>
      <c r="JZ39" s="13"/>
      <c r="KB39" s="13"/>
      <c r="KD39" s="13"/>
      <c r="KF39" s="13"/>
      <c r="KH39" s="13"/>
      <c r="KJ39" s="13"/>
      <c r="KL39" s="13"/>
      <c r="KN39" s="13"/>
      <c r="KP39" s="13"/>
      <c r="KR39" s="13"/>
      <c r="KT39" s="13"/>
      <c r="KV39" s="13"/>
      <c r="KX39" s="13"/>
      <c r="KZ39" s="13"/>
      <c r="LB39" s="13"/>
      <c r="LD39" s="13"/>
      <c r="LF39" s="13"/>
      <c r="LH39" s="13"/>
      <c r="LJ39" s="13"/>
      <c r="LL39" s="13"/>
      <c r="LN39" s="13"/>
      <c r="LP39" s="13"/>
      <c r="LR39" s="13"/>
      <c r="LT39" s="13"/>
      <c r="LV39" s="13"/>
      <c r="LX39" s="13"/>
      <c r="LZ39" s="13"/>
      <c r="MB39" s="13"/>
      <c r="MD39" s="13"/>
      <c r="MF39" s="13"/>
      <c r="MH39" s="13"/>
      <c r="MJ39" s="13"/>
      <c r="ML39" s="13"/>
      <c r="MN39" s="13"/>
    </row>
    <row r="40" spans="4:352">
      <c r="D40" s="13"/>
      <c r="F40" s="13"/>
      <c r="H40" s="13"/>
      <c r="J40" s="2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  <c r="AL40" s="13"/>
      <c r="AN40" s="13"/>
      <c r="AP40" s="13"/>
      <c r="AR40" s="13"/>
      <c r="AT40" s="13"/>
      <c r="AV40" s="13"/>
      <c r="AX40" s="13"/>
      <c r="AZ40" s="13"/>
      <c r="BB40" s="13"/>
      <c r="BD40" s="13"/>
      <c r="BF40" s="13"/>
      <c r="BH40" s="13"/>
      <c r="BJ40" s="13"/>
      <c r="BL40" s="13"/>
      <c r="BN40" s="13"/>
      <c r="BP40" s="13"/>
      <c r="BR40" s="13"/>
      <c r="BT40" s="13"/>
      <c r="BV40" s="13"/>
      <c r="BX40" s="13"/>
      <c r="BZ40" s="13"/>
      <c r="CB40" s="13"/>
      <c r="CD40" s="13"/>
      <c r="CF40" s="13"/>
      <c r="CH40" s="13"/>
      <c r="CJ40" s="13"/>
      <c r="CL40" s="13"/>
      <c r="CN40" s="13"/>
      <c r="CP40" s="13"/>
      <c r="CR40" s="13"/>
      <c r="CT40" s="13"/>
      <c r="CV40" s="13"/>
      <c r="CX40" s="13"/>
      <c r="CZ40" s="13"/>
      <c r="DB40" s="13"/>
      <c r="DD40" s="13"/>
      <c r="DF40" s="13"/>
      <c r="DH40" s="13"/>
      <c r="DJ40" s="13"/>
      <c r="DL40" s="13"/>
      <c r="DN40" s="13"/>
      <c r="DP40" s="13"/>
      <c r="DR40" s="13"/>
      <c r="DT40" s="13"/>
      <c r="DV40" s="13"/>
      <c r="DX40" s="13"/>
      <c r="DZ40" s="13"/>
      <c r="EB40" s="13"/>
      <c r="ED40" s="13"/>
      <c r="EF40" s="13"/>
      <c r="EH40" s="13"/>
      <c r="EJ40" s="13"/>
      <c r="EL40" s="13"/>
      <c r="EN40" s="13"/>
      <c r="EP40" s="13"/>
      <c r="ER40" s="13"/>
      <c r="ET40" s="13"/>
      <c r="EV40" s="13"/>
      <c r="EX40" s="13"/>
      <c r="EZ40" s="13"/>
      <c r="FB40" s="13"/>
      <c r="FD40" s="13"/>
      <c r="FF40" s="13"/>
      <c r="FH40" s="13"/>
      <c r="FJ40" s="13"/>
      <c r="FL40" s="13"/>
      <c r="FN40" s="13"/>
      <c r="FP40" s="13"/>
      <c r="FR40" s="13"/>
      <c r="FT40" s="13"/>
      <c r="FV40" s="13"/>
      <c r="FX40" s="13"/>
      <c r="FZ40" s="13"/>
      <c r="GB40" s="13"/>
      <c r="GD40" s="13"/>
      <c r="GF40" s="13"/>
      <c r="GH40" s="13"/>
      <c r="GJ40" s="13"/>
      <c r="GL40" s="13"/>
      <c r="GN40" s="13"/>
      <c r="GP40" s="13"/>
      <c r="GR40" s="13"/>
      <c r="GT40" s="13"/>
      <c r="GV40" s="13"/>
      <c r="GX40" s="13"/>
      <c r="GZ40" s="13"/>
      <c r="HB40" s="13"/>
      <c r="HD40" s="13"/>
      <c r="HF40" s="13"/>
      <c r="HH40" s="13"/>
      <c r="HJ40" s="13"/>
      <c r="HL40" s="13"/>
      <c r="HN40" s="13"/>
      <c r="HP40" s="13"/>
      <c r="HR40" s="13"/>
      <c r="HT40" s="13"/>
      <c r="HV40" s="13"/>
      <c r="HX40" s="13"/>
      <c r="HZ40" s="13"/>
      <c r="IB40" s="13"/>
      <c r="ID40" s="13"/>
      <c r="IF40" s="13"/>
      <c r="IH40" s="13"/>
      <c r="IJ40" s="13"/>
      <c r="IL40" s="13"/>
      <c r="IN40" s="13"/>
      <c r="IP40" s="13"/>
      <c r="IR40" s="13"/>
      <c r="IT40" s="13"/>
      <c r="IV40" s="13"/>
      <c r="IX40" s="13"/>
      <c r="IZ40" s="13"/>
      <c r="JB40" s="13"/>
      <c r="JD40" s="13"/>
      <c r="JF40" s="13"/>
      <c r="JH40" s="13"/>
      <c r="JJ40" s="13"/>
      <c r="JL40" s="13"/>
      <c r="JN40" s="13"/>
      <c r="JP40" s="13"/>
      <c r="JR40" s="13"/>
      <c r="JT40" s="13"/>
      <c r="JV40" s="13"/>
      <c r="JX40" s="13"/>
      <c r="JZ40" s="13"/>
      <c r="KB40" s="13"/>
      <c r="KD40" s="13"/>
      <c r="KF40" s="13"/>
      <c r="KH40" s="13"/>
      <c r="KJ40" s="13"/>
      <c r="KL40" s="13"/>
      <c r="KN40" s="13"/>
      <c r="KP40" s="13"/>
      <c r="KR40" s="13"/>
      <c r="KT40" s="13"/>
      <c r="KV40" s="13"/>
      <c r="KX40" s="13"/>
      <c r="KZ40" s="13"/>
      <c r="LB40" s="13"/>
      <c r="LD40" s="13"/>
      <c r="LF40" s="13"/>
      <c r="LH40" s="13"/>
      <c r="LJ40" s="13"/>
      <c r="LL40" s="13"/>
      <c r="LN40" s="13"/>
      <c r="LP40" s="13"/>
      <c r="LR40" s="13"/>
      <c r="LT40" s="13"/>
      <c r="LV40" s="13"/>
      <c r="LX40" s="13"/>
      <c r="LZ40" s="13"/>
      <c r="MB40" s="13"/>
      <c r="MD40" s="13"/>
      <c r="MF40" s="13"/>
      <c r="MH40" s="13"/>
      <c r="MJ40" s="13"/>
      <c r="ML40" s="13"/>
      <c r="MN40" s="13"/>
    </row>
    <row r="41" spans="4:352">
      <c r="D41" s="13"/>
      <c r="F41" s="13"/>
      <c r="H41" s="13"/>
      <c r="J41" s="2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  <c r="AL41" s="13"/>
      <c r="AN41" s="13"/>
      <c r="AP41" s="13"/>
      <c r="AR41" s="13"/>
      <c r="AT41" s="13"/>
      <c r="AV41" s="13"/>
      <c r="AX41" s="13"/>
      <c r="AZ41" s="13"/>
      <c r="BB41" s="13"/>
      <c r="BD41" s="13"/>
      <c r="BF41" s="13"/>
      <c r="BH41" s="13"/>
      <c r="BJ41" s="13"/>
      <c r="BL41" s="13"/>
      <c r="BN41" s="13"/>
      <c r="BP41" s="13"/>
      <c r="BR41" s="13"/>
      <c r="BT41" s="13"/>
      <c r="BV41" s="13"/>
      <c r="BX41" s="13"/>
      <c r="BZ41" s="13"/>
      <c r="CB41" s="13"/>
      <c r="CD41" s="13"/>
      <c r="CF41" s="13"/>
      <c r="CH41" s="13"/>
      <c r="CJ41" s="13"/>
      <c r="CL41" s="13"/>
      <c r="CN41" s="13"/>
      <c r="CP41" s="13"/>
      <c r="CR41" s="13"/>
      <c r="CT41" s="13"/>
      <c r="CV41" s="13"/>
      <c r="CX41" s="13"/>
      <c r="CZ41" s="13"/>
      <c r="DB41" s="13"/>
      <c r="DD41" s="13"/>
      <c r="DF41" s="13"/>
      <c r="DH41" s="13"/>
      <c r="DJ41" s="13"/>
      <c r="DL41" s="13"/>
      <c r="DN41" s="13"/>
      <c r="DP41" s="13"/>
      <c r="DR41" s="13"/>
      <c r="DT41" s="13"/>
      <c r="DV41" s="13"/>
      <c r="DX41" s="13"/>
      <c r="DZ41" s="13"/>
      <c r="EB41" s="13"/>
      <c r="ED41" s="13"/>
      <c r="EF41" s="13"/>
      <c r="EH41" s="13"/>
      <c r="EJ41" s="13"/>
      <c r="EL41" s="13"/>
      <c r="EN41" s="13"/>
      <c r="EP41" s="13"/>
      <c r="ER41" s="13"/>
      <c r="ET41" s="13"/>
      <c r="EV41" s="13"/>
      <c r="EX41" s="13"/>
      <c r="EZ41" s="13"/>
      <c r="FB41" s="13"/>
      <c r="FD41" s="13"/>
      <c r="FF41" s="13"/>
      <c r="FH41" s="13"/>
      <c r="FJ41" s="13"/>
      <c r="FL41" s="13"/>
      <c r="FN41" s="13"/>
      <c r="FP41" s="13"/>
      <c r="FR41" s="13"/>
      <c r="FT41" s="13"/>
      <c r="FV41" s="13"/>
      <c r="FX41" s="13"/>
      <c r="FZ41" s="13"/>
      <c r="GB41" s="13"/>
      <c r="GD41" s="13"/>
      <c r="GF41" s="13"/>
      <c r="GH41" s="13"/>
      <c r="GJ41" s="13"/>
      <c r="GL41" s="13"/>
      <c r="GN41" s="13"/>
      <c r="GP41" s="13"/>
      <c r="GR41" s="13"/>
      <c r="GT41" s="13"/>
      <c r="GV41" s="13"/>
      <c r="GX41" s="13"/>
      <c r="GZ41" s="13"/>
      <c r="HB41" s="13"/>
      <c r="HD41" s="13"/>
      <c r="HF41" s="13"/>
      <c r="HH41" s="13"/>
      <c r="HJ41" s="13"/>
      <c r="HL41" s="13"/>
      <c r="HN41" s="13"/>
      <c r="HP41" s="13"/>
      <c r="HR41" s="13"/>
      <c r="HT41" s="13"/>
      <c r="HV41" s="13"/>
      <c r="HX41" s="13"/>
      <c r="HZ41" s="13"/>
      <c r="IB41" s="13"/>
      <c r="ID41" s="13"/>
      <c r="IF41" s="13"/>
      <c r="IH41" s="13"/>
      <c r="IJ41" s="13"/>
      <c r="IL41" s="13"/>
      <c r="IN41" s="13"/>
      <c r="IP41" s="13"/>
      <c r="IR41" s="13"/>
      <c r="IT41" s="13"/>
      <c r="IV41" s="13"/>
      <c r="IX41" s="13"/>
      <c r="IZ41" s="13"/>
      <c r="JB41" s="13"/>
      <c r="JD41" s="13"/>
      <c r="JF41" s="13"/>
      <c r="JH41" s="13"/>
      <c r="JJ41" s="13"/>
      <c r="JL41" s="13"/>
      <c r="JN41" s="13"/>
      <c r="JP41" s="13"/>
      <c r="JR41" s="13"/>
      <c r="JT41" s="13"/>
      <c r="JV41" s="13"/>
      <c r="JX41" s="13"/>
      <c r="JZ41" s="13"/>
      <c r="KB41" s="13"/>
      <c r="KD41" s="13"/>
      <c r="KF41" s="13"/>
      <c r="KH41" s="13"/>
      <c r="KJ41" s="13"/>
      <c r="KL41" s="13"/>
      <c r="KN41" s="13"/>
      <c r="KP41" s="13"/>
      <c r="KR41" s="13"/>
      <c r="KT41" s="13"/>
      <c r="KV41" s="13"/>
      <c r="KX41" s="13"/>
      <c r="KZ41" s="13"/>
      <c r="LB41" s="13"/>
      <c r="LD41" s="13"/>
      <c r="LF41" s="13"/>
      <c r="LH41" s="13"/>
      <c r="LJ41" s="13"/>
      <c r="LL41" s="13"/>
      <c r="LN41" s="13"/>
      <c r="LP41" s="13"/>
      <c r="LR41" s="13"/>
      <c r="LT41" s="13"/>
      <c r="LV41" s="13"/>
      <c r="LX41" s="13"/>
      <c r="LZ41" s="13"/>
      <c r="MB41" s="13"/>
      <c r="MD41" s="13"/>
      <c r="MF41" s="13"/>
      <c r="MH41" s="13"/>
      <c r="MJ41" s="13"/>
      <c r="ML41" s="13"/>
      <c r="MN41" s="13"/>
    </row>
    <row r="42" spans="4:352">
      <c r="D42" s="13"/>
      <c r="F42" s="13"/>
      <c r="H42" s="13"/>
      <c r="J42" s="2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  <c r="AL42" s="13"/>
      <c r="AN42" s="13"/>
      <c r="AP42" s="13"/>
      <c r="AR42" s="13"/>
      <c r="AT42" s="13"/>
      <c r="AV42" s="13"/>
      <c r="AX42" s="13"/>
      <c r="AZ42" s="13"/>
      <c r="BB42" s="13"/>
      <c r="BD42" s="13"/>
      <c r="BF42" s="13"/>
      <c r="BH42" s="13"/>
      <c r="BJ42" s="13"/>
      <c r="BL42" s="13"/>
      <c r="BN42" s="13"/>
      <c r="BP42" s="13"/>
      <c r="BR42" s="13"/>
      <c r="BT42" s="13"/>
      <c r="BV42" s="13"/>
      <c r="BX42" s="13"/>
      <c r="BZ42" s="13"/>
      <c r="CB42" s="13"/>
      <c r="CD42" s="13"/>
      <c r="CF42" s="13"/>
      <c r="CH42" s="13"/>
      <c r="CJ42" s="13"/>
      <c r="CL42" s="13"/>
      <c r="CN42" s="13"/>
      <c r="CP42" s="13"/>
      <c r="CR42" s="13"/>
      <c r="CT42" s="13"/>
      <c r="CV42" s="13"/>
      <c r="CX42" s="13"/>
      <c r="CZ42" s="13"/>
      <c r="DB42" s="13"/>
      <c r="DD42" s="13"/>
      <c r="DF42" s="13"/>
      <c r="DH42" s="13"/>
      <c r="DJ42" s="13"/>
      <c r="DL42" s="13"/>
      <c r="DN42" s="13"/>
      <c r="DP42" s="13"/>
      <c r="DR42" s="13"/>
      <c r="DT42" s="13"/>
      <c r="DV42" s="13"/>
      <c r="DX42" s="13"/>
      <c r="DZ42" s="13"/>
      <c r="EB42" s="13"/>
      <c r="ED42" s="13"/>
      <c r="EF42" s="13"/>
      <c r="EH42" s="13"/>
      <c r="EJ42" s="13"/>
      <c r="EL42" s="13"/>
      <c r="EN42" s="13"/>
      <c r="EP42" s="13"/>
      <c r="ER42" s="13"/>
      <c r="ET42" s="13"/>
      <c r="EV42" s="13"/>
      <c r="EX42" s="13"/>
      <c r="EZ42" s="13"/>
      <c r="FB42" s="13"/>
      <c r="FD42" s="13"/>
      <c r="FF42" s="13"/>
      <c r="FH42" s="13"/>
      <c r="FJ42" s="13"/>
      <c r="FL42" s="13"/>
      <c r="FN42" s="13"/>
      <c r="FP42" s="13"/>
      <c r="FR42" s="13"/>
      <c r="FT42" s="13"/>
      <c r="FV42" s="13"/>
      <c r="FX42" s="13"/>
      <c r="FZ42" s="13"/>
      <c r="GB42" s="13"/>
      <c r="GD42" s="13"/>
      <c r="GF42" s="13"/>
      <c r="GH42" s="13"/>
      <c r="GJ42" s="13"/>
      <c r="GL42" s="13"/>
      <c r="GN42" s="13"/>
      <c r="GP42" s="13"/>
      <c r="GR42" s="13"/>
      <c r="GT42" s="13"/>
      <c r="GV42" s="13"/>
      <c r="GX42" s="13"/>
      <c r="GZ42" s="13"/>
      <c r="HB42" s="13"/>
      <c r="HD42" s="13"/>
      <c r="HF42" s="13"/>
      <c r="HH42" s="13"/>
      <c r="HJ42" s="13"/>
      <c r="HL42" s="13"/>
      <c r="HN42" s="13"/>
      <c r="HP42" s="13"/>
      <c r="HR42" s="13"/>
      <c r="HT42" s="13"/>
      <c r="HV42" s="13"/>
      <c r="HX42" s="13"/>
      <c r="HZ42" s="13"/>
      <c r="IB42" s="13"/>
      <c r="ID42" s="13"/>
      <c r="IF42" s="13"/>
      <c r="IH42" s="13"/>
      <c r="IJ42" s="13"/>
      <c r="IL42" s="13"/>
      <c r="IN42" s="13"/>
      <c r="IP42" s="13"/>
      <c r="IR42" s="13"/>
      <c r="IT42" s="13"/>
      <c r="IV42" s="13"/>
      <c r="IX42" s="13"/>
      <c r="IZ42" s="13"/>
      <c r="JB42" s="13"/>
      <c r="JD42" s="13"/>
      <c r="JF42" s="13"/>
      <c r="JH42" s="13"/>
      <c r="JJ42" s="13"/>
      <c r="JL42" s="13"/>
      <c r="JN42" s="13"/>
      <c r="JP42" s="13"/>
      <c r="JR42" s="13"/>
      <c r="JT42" s="13"/>
      <c r="JV42" s="13"/>
      <c r="JX42" s="13"/>
      <c r="JZ42" s="13"/>
      <c r="KB42" s="13"/>
      <c r="KD42" s="13"/>
      <c r="KF42" s="13"/>
      <c r="KH42" s="13"/>
      <c r="KJ42" s="13"/>
      <c r="KL42" s="13"/>
      <c r="KN42" s="13"/>
      <c r="KP42" s="13"/>
      <c r="KR42" s="13"/>
      <c r="KT42" s="13"/>
      <c r="KV42" s="13"/>
      <c r="KX42" s="13"/>
      <c r="KZ42" s="13"/>
      <c r="LB42" s="13"/>
      <c r="LD42" s="13"/>
      <c r="LF42" s="13"/>
      <c r="LH42" s="13"/>
      <c r="LJ42" s="13"/>
      <c r="LL42" s="13"/>
      <c r="LN42" s="13"/>
      <c r="LP42" s="13"/>
      <c r="LR42" s="13"/>
      <c r="LT42" s="13"/>
      <c r="LV42" s="13"/>
      <c r="LX42" s="13"/>
      <c r="LZ42" s="13"/>
      <c r="MB42" s="13"/>
      <c r="MD42" s="13"/>
      <c r="MF42" s="13"/>
      <c r="MH42" s="13"/>
      <c r="MJ42" s="13"/>
      <c r="ML42" s="13"/>
      <c r="MN42" s="13"/>
    </row>
    <row r="43" spans="4:352">
      <c r="D43" s="13"/>
      <c r="F43" s="13"/>
      <c r="H43" s="13"/>
      <c r="J43" s="23"/>
      <c r="L43" s="13"/>
      <c r="N43" s="13"/>
      <c r="P43" s="13"/>
      <c r="R43" s="13"/>
      <c r="T43" s="13"/>
      <c r="V43" s="13"/>
      <c r="X43" s="13"/>
      <c r="Z43" s="13"/>
      <c r="AB43" s="13"/>
      <c r="AD43" s="13"/>
      <c r="AF43" s="13"/>
      <c r="AH43" s="13"/>
      <c r="AJ43" s="13"/>
      <c r="AL43" s="13"/>
      <c r="AN43" s="13"/>
      <c r="AP43" s="13"/>
      <c r="AR43" s="13"/>
      <c r="AT43" s="13"/>
      <c r="AV43" s="13"/>
      <c r="AX43" s="13"/>
      <c r="AZ43" s="13"/>
      <c r="BB43" s="13"/>
      <c r="BD43" s="13"/>
      <c r="BF43" s="13"/>
      <c r="BH43" s="13"/>
      <c r="BJ43" s="13"/>
      <c r="BL43" s="13"/>
      <c r="BN43" s="13"/>
      <c r="BP43" s="13"/>
      <c r="BR43" s="13"/>
      <c r="BT43" s="13"/>
      <c r="BV43" s="13"/>
      <c r="BX43" s="13"/>
      <c r="BZ43" s="13"/>
      <c r="CB43" s="13"/>
      <c r="CD43" s="13"/>
      <c r="CF43" s="13"/>
      <c r="CH43" s="13"/>
      <c r="CJ43" s="13"/>
      <c r="CL43" s="13"/>
      <c r="CN43" s="13"/>
      <c r="CP43" s="13"/>
      <c r="CR43" s="13"/>
      <c r="CT43" s="13"/>
      <c r="CV43" s="13"/>
      <c r="CX43" s="13"/>
      <c r="CZ43" s="13"/>
      <c r="DB43" s="13"/>
      <c r="DD43" s="13"/>
      <c r="DF43" s="13"/>
      <c r="DH43" s="13"/>
      <c r="DJ43" s="13"/>
      <c r="DL43" s="13"/>
      <c r="DN43" s="13"/>
      <c r="DP43" s="13"/>
      <c r="DR43" s="13"/>
      <c r="DT43" s="13"/>
      <c r="DV43" s="13"/>
      <c r="DX43" s="13"/>
      <c r="DZ43" s="13"/>
      <c r="EB43" s="13"/>
      <c r="ED43" s="13"/>
      <c r="EF43" s="13"/>
      <c r="EH43" s="13"/>
      <c r="EJ43" s="13"/>
      <c r="EL43" s="13"/>
      <c r="EN43" s="13"/>
      <c r="EP43" s="13"/>
      <c r="ER43" s="13"/>
      <c r="ET43" s="13"/>
      <c r="EV43" s="13"/>
      <c r="EX43" s="13"/>
      <c r="EZ43" s="13"/>
      <c r="FB43" s="13"/>
      <c r="FD43" s="13"/>
      <c r="FF43" s="13"/>
      <c r="FH43" s="13"/>
      <c r="FJ43" s="13"/>
      <c r="FL43" s="13"/>
      <c r="FN43" s="13"/>
      <c r="FP43" s="13"/>
      <c r="FR43" s="13"/>
      <c r="FT43" s="13"/>
      <c r="FV43" s="13"/>
      <c r="FX43" s="13"/>
      <c r="FZ43" s="13"/>
      <c r="GB43" s="13"/>
      <c r="GD43" s="13"/>
      <c r="GF43" s="13"/>
      <c r="GH43" s="13"/>
      <c r="GJ43" s="13"/>
      <c r="GL43" s="13"/>
      <c r="GN43" s="13"/>
      <c r="GP43" s="13"/>
      <c r="GR43" s="13"/>
      <c r="GT43" s="13"/>
      <c r="GV43" s="13"/>
      <c r="GX43" s="13"/>
      <c r="GZ43" s="13"/>
      <c r="HB43" s="13"/>
      <c r="HD43" s="13"/>
      <c r="HF43" s="13"/>
      <c r="HH43" s="13"/>
      <c r="HJ43" s="13"/>
      <c r="HL43" s="13"/>
      <c r="HN43" s="13"/>
      <c r="HP43" s="13"/>
      <c r="HR43" s="13"/>
      <c r="HT43" s="13"/>
      <c r="HV43" s="13"/>
      <c r="HX43" s="13"/>
      <c r="HZ43" s="13"/>
      <c r="IB43" s="13"/>
      <c r="ID43" s="13"/>
      <c r="IF43" s="13"/>
      <c r="IH43" s="13"/>
      <c r="IJ43" s="13"/>
      <c r="IL43" s="13"/>
      <c r="IN43" s="13"/>
      <c r="IP43" s="13"/>
      <c r="IR43" s="13"/>
      <c r="IT43" s="13"/>
      <c r="IV43" s="13"/>
      <c r="IX43" s="13"/>
      <c r="IZ43" s="13"/>
      <c r="JB43" s="13"/>
      <c r="JD43" s="13"/>
      <c r="JF43" s="13"/>
      <c r="JH43" s="13"/>
      <c r="JJ43" s="13"/>
      <c r="JL43" s="13"/>
      <c r="JN43" s="13"/>
      <c r="JP43" s="13"/>
      <c r="JR43" s="13"/>
      <c r="JT43" s="13"/>
      <c r="JV43" s="13"/>
      <c r="JX43" s="13"/>
      <c r="JZ43" s="13"/>
      <c r="KB43" s="13"/>
      <c r="KD43" s="13"/>
      <c r="KF43" s="13"/>
      <c r="KH43" s="13"/>
      <c r="KJ43" s="13"/>
      <c r="KL43" s="13"/>
      <c r="KN43" s="13"/>
      <c r="KP43" s="13"/>
      <c r="KR43" s="13"/>
      <c r="KT43" s="13"/>
      <c r="KV43" s="13"/>
      <c r="KX43" s="13"/>
      <c r="KZ43" s="13"/>
      <c r="LB43" s="13"/>
      <c r="LD43" s="13"/>
      <c r="LF43" s="13"/>
      <c r="LH43" s="13"/>
      <c r="LJ43" s="13"/>
      <c r="LL43" s="13"/>
      <c r="LN43" s="13"/>
      <c r="LP43" s="13"/>
      <c r="LR43" s="13"/>
      <c r="LT43" s="13"/>
      <c r="LV43" s="13"/>
      <c r="LX43" s="13"/>
      <c r="LZ43" s="13"/>
      <c r="MB43" s="13"/>
      <c r="MD43" s="13"/>
      <c r="MF43" s="13"/>
      <c r="MH43" s="13"/>
      <c r="MJ43" s="13"/>
      <c r="ML43" s="13"/>
      <c r="MN43" s="13"/>
    </row>
    <row r="44" spans="4:352">
      <c r="D44" s="13"/>
      <c r="F44" s="13"/>
      <c r="H44" s="13"/>
      <c r="J44" s="2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  <c r="AL44" s="13"/>
      <c r="AN44" s="13"/>
      <c r="AP44" s="13"/>
      <c r="AR44" s="13"/>
      <c r="AT44" s="13"/>
      <c r="AV44" s="13"/>
      <c r="AX44" s="13"/>
      <c r="AZ44" s="13"/>
      <c r="BB44" s="13"/>
      <c r="BD44" s="13"/>
      <c r="BF44" s="13"/>
      <c r="BH44" s="13"/>
      <c r="BJ44" s="13"/>
      <c r="BL44" s="13"/>
      <c r="BN44" s="13"/>
      <c r="BP44" s="13"/>
      <c r="BR44" s="13"/>
      <c r="BT44" s="13"/>
      <c r="BV44" s="13"/>
      <c r="BX44" s="13"/>
      <c r="BZ44" s="13"/>
      <c r="CB44" s="13"/>
      <c r="CD44" s="13"/>
      <c r="CF44" s="13"/>
      <c r="CH44" s="13"/>
      <c r="CJ44" s="13"/>
      <c r="CL44" s="13"/>
      <c r="CN44" s="13"/>
      <c r="CP44" s="13"/>
      <c r="CR44" s="13"/>
      <c r="CT44" s="13"/>
      <c r="CV44" s="13"/>
      <c r="CX44" s="13"/>
      <c r="CZ44" s="13"/>
      <c r="DB44" s="13"/>
      <c r="DD44" s="13"/>
      <c r="DF44" s="13"/>
      <c r="DH44" s="13"/>
      <c r="DJ44" s="13"/>
      <c r="DL44" s="13"/>
      <c r="DN44" s="13"/>
      <c r="DP44" s="13"/>
      <c r="DR44" s="13"/>
      <c r="DT44" s="13"/>
      <c r="DV44" s="13"/>
      <c r="DX44" s="13"/>
      <c r="DZ44" s="13"/>
      <c r="EB44" s="13"/>
      <c r="ED44" s="13"/>
      <c r="EF44" s="13"/>
      <c r="EH44" s="13"/>
      <c r="EJ44" s="13"/>
      <c r="EL44" s="13"/>
      <c r="EN44" s="13"/>
      <c r="EP44" s="13"/>
      <c r="ER44" s="13"/>
      <c r="ET44" s="13"/>
      <c r="EV44" s="13"/>
      <c r="EX44" s="13"/>
      <c r="EZ44" s="13"/>
      <c r="FB44" s="13"/>
      <c r="FD44" s="13"/>
      <c r="FF44" s="13"/>
      <c r="FH44" s="13"/>
      <c r="FJ44" s="13"/>
      <c r="FL44" s="13"/>
      <c r="FN44" s="13"/>
      <c r="FP44" s="13"/>
      <c r="FR44" s="13"/>
      <c r="FT44" s="13"/>
      <c r="FV44" s="13"/>
      <c r="FX44" s="13"/>
      <c r="FZ44" s="13"/>
      <c r="GB44" s="13"/>
      <c r="GD44" s="13"/>
      <c r="GF44" s="13"/>
      <c r="GH44" s="13"/>
      <c r="GJ44" s="13"/>
      <c r="GL44" s="13"/>
      <c r="GN44" s="13"/>
      <c r="GP44" s="13"/>
      <c r="GR44" s="13"/>
      <c r="GT44" s="13"/>
      <c r="GV44" s="13"/>
      <c r="GX44" s="13"/>
      <c r="GZ44" s="13"/>
      <c r="HB44" s="13"/>
      <c r="HD44" s="13"/>
      <c r="HF44" s="13"/>
      <c r="HH44" s="13"/>
      <c r="HJ44" s="13"/>
      <c r="HL44" s="13"/>
      <c r="HN44" s="13"/>
      <c r="HP44" s="13"/>
      <c r="HR44" s="13"/>
      <c r="HT44" s="13"/>
      <c r="HV44" s="13"/>
      <c r="HX44" s="13"/>
      <c r="HZ44" s="13"/>
      <c r="IB44" s="13"/>
      <c r="ID44" s="13"/>
      <c r="IF44" s="13"/>
      <c r="IH44" s="13"/>
      <c r="IJ44" s="13"/>
      <c r="IL44" s="13"/>
      <c r="IN44" s="13"/>
      <c r="IP44" s="13"/>
      <c r="IR44" s="13"/>
      <c r="IT44" s="13"/>
      <c r="IV44" s="13"/>
      <c r="IX44" s="13"/>
      <c r="IZ44" s="13"/>
      <c r="JB44" s="13"/>
      <c r="JD44" s="13"/>
      <c r="JF44" s="13"/>
      <c r="JH44" s="13"/>
      <c r="JJ44" s="13"/>
      <c r="JL44" s="13"/>
      <c r="JN44" s="13"/>
      <c r="JP44" s="13"/>
      <c r="JR44" s="13"/>
      <c r="JT44" s="13"/>
      <c r="JV44" s="13"/>
      <c r="JX44" s="13"/>
      <c r="JZ44" s="13"/>
      <c r="KB44" s="13"/>
      <c r="KD44" s="13"/>
      <c r="KF44" s="13"/>
      <c r="KH44" s="13"/>
      <c r="KJ44" s="13"/>
      <c r="KL44" s="13"/>
      <c r="KN44" s="13"/>
      <c r="KP44" s="13"/>
      <c r="KR44" s="13"/>
      <c r="KT44" s="13"/>
      <c r="KV44" s="13"/>
      <c r="KX44" s="13"/>
      <c r="KZ44" s="13"/>
      <c r="LB44" s="13"/>
      <c r="LD44" s="13"/>
      <c r="LF44" s="13"/>
      <c r="LH44" s="13"/>
      <c r="LJ44" s="13"/>
      <c r="LL44" s="13"/>
      <c r="LN44" s="13"/>
      <c r="LP44" s="13"/>
      <c r="LR44" s="13"/>
      <c r="LT44" s="13"/>
      <c r="LV44" s="13"/>
      <c r="LX44" s="13"/>
      <c r="LZ44" s="13"/>
      <c r="MB44" s="13"/>
      <c r="MD44" s="13"/>
      <c r="MF44" s="13"/>
      <c r="MH44" s="13"/>
      <c r="MJ44" s="13"/>
      <c r="ML44" s="13"/>
      <c r="MN44" s="13"/>
    </row>
    <row r="45" spans="4:352">
      <c r="D45" s="13"/>
      <c r="F45" s="13"/>
      <c r="H45" s="13"/>
      <c r="J45" s="2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  <c r="AL45" s="13"/>
      <c r="AN45" s="13"/>
      <c r="AP45" s="13"/>
      <c r="AR45" s="13"/>
      <c r="AT45" s="13"/>
      <c r="AV45" s="13"/>
      <c r="AX45" s="13"/>
      <c r="AZ45" s="13"/>
      <c r="BB45" s="13"/>
      <c r="BD45" s="13"/>
      <c r="BF45" s="13"/>
      <c r="BH45" s="13"/>
      <c r="BJ45" s="13"/>
      <c r="BL45" s="13"/>
      <c r="BN45" s="13"/>
      <c r="BP45" s="13"/>
      <c r="BR45" s="13"/>
      <c r="BT45" s="13"/>
      <c r="BV45" s="13"/>
      <c r="BX45" s="13"/>
      <c r="BZ45" s="13"/>
      <c r="CB45" s="13"/>
      <c r="CD45" s="13"/>
      <c r="CF45" s="13"/>
      <c r="CH45" s="13"/>
      <c r="CJ45" s="13"/>
      <c r="CL45" s="13"/>
      <c r="CN45" s="13"/>
      <c r="CP45" s="13"/>
      <c r="CR45" s="13"/>
      <c r="CT45" s="13"/>
      <c r="CV45" s="13"/>
      <c r="CX45" s="13"/>
      <c r="CZ45" s="13"/>
      <c r="DB45" s="13"/>
      <c r="DD45" s="13"/>
      <c r="DF45" s="13"/>
      <c r="DH45" s="13"/>
      <c r="DJ45" s="13"/>
      <c r="DL45" s="13"/>
      <c r="DN45" s="13"/>
      <c r="DP45" s="13"/>
      <c r="DR45" s="13"/>
      <c r="DT45" s="13"/>
      <c r="DV45" s="13"/>
      <c r="DX45" s="13"/>
      <c r="DZ45" s="13"/>
      <c r="EB45" s="13"/>
      <c r="ED45" s="13"/>
      <c r="EF45" s="13"/>
      <c r="EH45" s="13"/>
      <c r="EJ45" s="13"/>
      <c r="EL45" s="13"/>
      <c r="EN45" s="13"/>
      <c r="EP45" s="13"/>
      <c r="ER45" s="13"/>
      <c r="ET45" s="13"/>
      <c r="EV45" s="13"/>
      <c r="EX45" s="13"/>
      <c r="EZ45" s="13"/>
      <c r="FB45" s="13"/>
      <c r="FD45" s="13"/>
      <c r="FF45" s="13"/>
      <c r="FH45" s="13"/>
      <c r="FJ45" s="13"/>
      <c r="FL45" s="13"/>
      <c r="FN45" s="13"/>
      <c r="FP45" s="13"/>
      <c r="FR45" s="13"/>
      <c r="FT45" s="13"/>
      <c r="FV45" s="13"/>
      <c r="FX45" s="13"/>
      <c r="FZ45" s="13"/>
      <c r="GB45" s="13"/>
      <c r="GD45" s="13"/>
      <c r="GF45" s="13"/>
      <c r="GH45" s="13"/>
      <c r="GJ45" s="13"/>
      <c r="GL45" s="13"/>
      <c r="GN45" s="13"/>
      <c r="GP45" s="13"/>
      <c r="GR45" s="13"/>
      <c r="GT45" s="13"/>
      <c r="GV45" s="13"/>
      <c r="GX45" s="13"/>
      <c r="GZ45" s="13"/>
      <c r="HB45" s="13"/>
      <c r="HD45" s="13"/>
      <c r="HF45" s="13"/>
      <c r="HH45" s="13"/>
      <c r="HJ45" s="13"/>
      <c r="HL45" s="13"/>
      <c r="HN45" s="13"/>
      <c r="HP45" s="13"/>
      <c r="HR45" s="13"/>
      <c r="HT45" s="13"/>
      <c r="HV45" s="13"/>
      <c r="HX45" s="13"/>
      <c r="HZ45" s="13"/>
      <c r="IB45" s="13"/>
      <c r="ID45" s="13"/>
      <c r="IF45" s="13"/>
      <c r="IH45" s="13"/>
      <c r="IJ45" s="13"/>
      <c r="IL45" s="13"/>
      <c r="IN45" s="13"/>
      <c r="IP45" s="13"/>
      <c r="IR45" s="13"/>
      <c r="IT45" s="13"/>
      <c r="IV45" s="13"/>
      <c r="IX45" s="13"/>
      <c r="IZ45" s="13"/>
      <c r="JB45" s="13"/>
      <c r="JD45" s="13"/>
      <c r="JF45" s="13"/>
      <c r="JH45" s="13"/>
      <c r="JJ45" s="13"/>
      <c r="JL45" s="13"/>
      <c r="JN45" s="13"/>
      <c r="JP45" s="13"/>
      <c r="JR45" s="13"/>
      <c r="JT45" s="13"/>
      <c r="JV45" s="13"/>
      <c r="JX45" s="13"/>
      <c r="JZ45" s="13"/>
      <c r="KB45" s="13"/>
      <c r="KD45" s="13"/>
      <c r="KF45" s="13"/>
      <c r="KH45" s="13"/>
      <c r="KJ45" s="13"/>
      <c r="KL45" s="13"/>
      <c r="KN45" s="13"/>
      <c r="KP45" s="13"/>
      <c r="KR45" s="13"/>
      <c r="KT45" s="13"/>
      <c r="KV45" s="13"/>
      <c r="KX45" s="13"/>
      <c r="KZ45" s="13"/>
      <c r="LB45" s="13"/>
      <c r="LD45" s="13"/>
      <c r="LF45" s="13"/>
      <c r="LH45" s="13"/>
      <c r="LJ45" s="13"/>
      <c r="LL45" s="13"/>
      <c r="LN45" s="13"/>
      <c r="LP45" s="13"/>
      <c r="LR45" s="13"/>
      <c r="LT45" s="13"/>
      <c r="LV45" s="13"/>
      <c r="LX45" s="13"/>
      <c r="LZ45" s="13"/>
      <c r="MB45" s="13"/>
      <c r="MD45" s="13"/>
      <c r="MF45" s="13"/>
      <c r="MH45" s="13"/>
      <c r="MJ45" s="13"/>
      <c r="ML45" s="13"/>
      <c r="MN45" s="13"/>
    </row>
    <row r="46" spans="4:352">
      <c r="D46" s="13"/>
      <c r="F46" s="13"/>
      <c r="H46" s="13"/>
      <c r="J46" s="2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  <c r="AH46" s="13"/>
      <c r="AJ46" s="13"/>
      <c r="AL46" s="13"/>
      <c r="AN46" s="13"/>
      <c r="AP46" s="13"/>
      <c r="AR46" s="13"/>
      <c r="AT46" s="13"/>
      <c r="AV46" s="13"/>
      <c r="AX46" s="13"/>
      <c r="AZ46" s="13"/>
      <c r="BB46" s="13"/>
      <c r="BD46" s="13"/>
      <c r="BF46" s="13"/>
      <c r="BH46" s="13"/>
      <c r="BJ46" s="13"/>
      <c r="BL46" s="13"/>
      <c r="BN46" s="13"/>
      <c r="BP46" s="13"/>
      <c r="BR46" s="13"/>
      <c r="BT46" s="13"/>
      <c r="BV46" s="13"/>
      <c r="BX46" s="13"/>
      <c r="BZ46" s="13"/>
      <c r="CB46" s="13"/>
      <c r="CD46" s="13"/>
      <c r="CF46" s="13"/>
      <c r="CH46" s="13"/>
      <c r="CJ46" s="13"/>
      <c r="CL46" s="13"/>
      <c r="CN46" s="13"/>
      <c r="CP46" s="13"/>
      <c r="CR46" s="13"/>
      <c r="CT46" s="13"/>
      <c r="CV46" s="13"/>
      <c r="CX46" s="13"/>
      <c r="CZ46" s="13"/>
      <c r="DB46" s="13"/>
      <c r="DD46" s="13"/>
      <c r="DF46" s="13"/>
      <c r="DH46" s="13"/>
      <c r="DJ46" s="13"/>
      <c r="DL46" s="13"/>
      <c r="DN46" s="13"/>
      <c r="DP46" s="13"/>
      <c r="DR46" s="13"/>
      <c r="DT46" s="13"/>
      <c r="DV46" s="13"/>
      <c r="DX46" s="13"/>
      <c r="DZ46" s="13"/>
      <c r="EB46" s="13"/>
      <c r="ED46" s="13"/>
      <c r="EF46" s="13"/>
      <c r="EH46" s="13"/>
      <c r="EJ46" s="13"/>
      <c r="EL46" s="13"/>
      <c r="EN46" s="13"/>
      <c r="EP46" s="13"/>
      <c r="ER46" s="13"/>
      <c r="ET46" s="13"/>
      <c r="EV46" s="13"/>
      <c r="EX46" s="13"/>
      <c r="EZ46" s="13"/>
      <c r="FB46" s="13"/>
      <c r="FD46" s="13"/>
      <c r="FF46" s="13"/>
      <c r="FH46" s="13"/>
      <c r="FJ46" s="13"/>
      <c r="FL46" s="13"/>
      <c r="FN46" s="13"/>
      <c r="FP46" s="13"/>
      <c r="FR46" s="13"/>
      <c r="FT46" s="13"/>
      <c r="FV46" s="13"/>
      <c r="FX46" s="13"/>
      <c r="FZ46" s="13"/>
      <c r="GB46" s="13"/>
      <c r="GD46" s="13"/>
      <c r="GF46" s="13"/>
      <c r="GH46" s="13"/>
      <c r="GJ46" s="13"/>
      <c r="GL46" s="13"/>
      <c r="GN46" s="13"/>
      <c r="GP46" s="13"/>
      <c r="GR46" s="13"/>
      <c r="GT46" s="13"/>
      <c r="GV46" s="13"/>
      <c r="GX46" s="13"/>
      <c r="GZ46" s="13"/>
      <c r="HB46" s="13"/>
      <c r="HD46" s="13"/>
      <c r="HF46" s="13"/>
      <c r="HH46" s="13"/>
      <c r="HJ46" s="13"/>
      <c r="HL46" s="13"/>
      <c r="HN46" s="13"/>
      <c r="HP46" s="13"/>
      <c r="HR46" s="13"/>
      <c r="HT46" s="13"/>
      <c r="HV46" s="13"/>
      <c r="HX46" s="13"/>
      <c r="HZ46" s="13"/>
      <c r="IB46" s="13"/>
      <c r="ID46" s="13"/>
      <c r="IF46" s="13"/>
      <c r="IH46" s="13"/>
      <c r="IJ46" s="13"/>
      <c r="IL46" s="13"/>
      <c r="IN46" s="13"/>
      <c r="IP46" s="13"/>
      <c r="IR46" s="13"/>
      <c r="IT46" s="13"/>
      <c r="IV46" s="13"/>
      <c r="IX46" s="13"/>
      <c r="IZ46" s="13"/>
      <c r="JB46" s="13"/>
      <c r="JD46" s="13"/>
      <c r="JF46" s="13"/>
      <c r="JH46" s="13"/>
      <c r="JJ46" s="13"/>
      <c r="JL46" s="13"/>
      <c r="JN46" s="13"/>
      <c r="JP46" s="13"/>
      <c r="JR46" s="13"/>
      <c r="JT46" s="13"/>
      <c r="JV46" s="13"/>
      <c r="JX46" s="13"/>
      <c r="JZ46" s="13"/>
      <c r="KB46" s="13"/>
      <c r="KD46" s="13"/>
      <c r="KF46" s="13"/>
      <c r="KH46" s="13"/>
      <c r="KJ46" s="13"/>
      <c r="KL46" s="13"/>
      <c r="KN46" s="13"/>
      <c r="KP46" s="13"/>
      <c r="KR46" s="13"/>
      <c r="KT46" s="13"/>
      <c r="KV46" s="13"/>
      <c r="KX46" s="13"/>
      <c r="KZ46" s="13"/>
      <c r="LB46" s="13"/>
      <c r="LD46" s="13"/>
      <c r="LF46" s="13"/>
      <c r="LH46" s="13"/>
      <c r="LJ46" s="13"/>
      <c r="LL46" s="13"/>
      <c r="LN46" s="13"/>
      <c r="LP46" s="13"/>
      <c r="LR46" s="13"/>
      <c r="LT46" s="13"/>
      <c r="LV46" s="13"/>
      <c r="LX46" s="13"/>
      <c r="LZ46" s="13"/>
      <c r="MB46" s="13"/>
      <c r="MD46" s="13"/>
      <c r="MF46" s="13"/>
      <c r="MH46" s="13"/>
      <c r="MJ46" s="13"/>
      <c r="ML46" s="13"/>
      <c r="MN46" s="13"/>
    </row>
    <row r="47" spans="4:352">
      <c r="D47" s="13"/>
      <c r="F47" s="13"/>
      <c r="H47" s="13"/>
      <c r="J47" s="23"/>
      <c r="L47" s="13"/>
      <c r="N47" s="13"/>
      <c r="P47" s="13"/>
      <c r="R47" s="13"/>
      <c r="T47" s="13"/>
      <c r="V47" s="13"/>
      <c r="X47" s="13"/>
      <c r="Z47" s="13"/>
      <c r="AB47" s="13"/>
      <c r="AD47" s="13"/>
      <c r="AF47" s="13"/>
      <c r="AH47" s="13"/>
      <c r="AJ47" s="13"/>
      <c r="AL47" s="13"/>
      <c r="AN47" s="13"/>
      <c r="AP47" s="13"/>
      <c r="AR47" s="13"/>
      <c r="AT47" s="13"/>
      <c r="AV47" s="13"/>
      <c r="AX47" s="13"/>
      <c r="AZ47" s="13"/>
      <c r="BB47" s="13"/>
      <c r="BD47" s="13"/>
      <c r="BF47" s="13"/>
      <c r="BH47" s="13"/>
      <c r="BJ47" s="13"/>
      <c r="BL47" s="13"/>
      <c r="BN47" s="13"/>
      <c r="BP47" s="13"/>
      <c r="BR47" s="13"/>
      <c r="BT47" s="13"/>
      <c r="BV47" s="13"/>
      <c r="BX47" s="13"/>
      <c r="BZ47" s="13"/>
      <c r="CB47" s="13"/>
      <c r="CD47" s="13"/>
      <c r="CF47" s="13"/>
      <c r="CH47" s="13"/>
      <c r="CJ47" s="13"/>
      <c r="CL47" s="13"/>
      <c r="CN47" s="13"/>
      <c r="CP47" s="13"/>
      <c r="CR47" s="13"/>
      <c r="CT47" s="13"/>
      <c r="CV47" s="13"/>
      <c r="CX47" s="13"/>
      <c r="CZ47" s="13"/>
      <c r="DB47" s="13"/>
      <c r="DD47" s="13"/>
      <c r="DF47" s="13"/>
      <c r="DH47" s="13"/>
      <c r="DJ47" s="13"/>
      <c r="DL47" s="13"/>
      <c r="DN47" s="13"/>
      <c r="DP47" s="13"/>
      <c r="DR47" s="13"/>
      <c r="DT47" s="13"/>
      <c r="DV47" s="13"/>
      <c r="DX47" s="13"/>
      <c r="DZ47" s="13"/>
      <c r="EB47" s="13"/>
      <c r="ED47" s="13"/>
      <c r="EF47" s="13"/>
      <c r="EH47" s="13"/>
      <c r="EJ47" s="13"/>
      <c r="EL47" s="13"/>
      <c r="EN47" s="13"/>
      <c r="EP47" s="13"/>
      <c r="ER47" s="13"/>
      <c r="ET47" s="13"/>
      <c r="EV47" s="13"/>
      <c r="EX47" s="13"/>
      <c r="EZ47" s="13"/>
      <c r="FB47" s="13"/>
      <c r="FD47" s="13"/>
      <c r="FF47" s="13"/>
      <c r="FH47" s="13"/>
      <c r="FJ47" s="13"/>
      <c r="FL47" s="13"/>
      <c r="FN47" s="13"/>
      <c r="FP47" s="13"/>
      <c r="FR47" s="13"/>
      <c r="FT47" s="13"/>
      <c r="FV47" s="13"/>
      <c r="FX47" s="13"/>
      <c r="FZ47" s="13"/>
      <c r="GB47" s="13"/>
      <c r="GD47" s="13"/>
      <c r="GF47" s="13"/>
      <c r="GH47" s="13"/>
      <c r="GJ47" s="13"/>
      <c r="GL47" s="13"/>
      <c r="GN47" s="13"/>
      <c r="GP47" s="13"/>
      <c r="GR47" s="13"/>
      <c r="GT47" s="13"/>
      <c r="GV47" s="13"/>
      <c r="GX47" s="13"/>
      <c r="GZ47" s="13"/>
      <c r="HB47" s="13"/>
      <c r="HD47" s="13"/>
      <c r="HF47" s="13"/>
      <c r="HH47" s="13"/>
      <c r="HJ47" s="13"/>
      <c r="HL47" s="13"/>
      <c r="HN47" s="13"/>
      <c r="HP47" s="13"/>
      <c r="HR47" s="13"/>
      <c r="HT47" s="13"/>
      <c r="HV47" s="13"/>
      <c r="HX47" s="13"/>
      <c r="HZ47" s="13"/>
      <c r="IB47" s="13"/>
      <c r="ID47" s="13"/>
      <c r="IF47" s="13"/>
      <c r="IH47" s="13"/>
      <c r="IJ47" s="13"/>
      <c r="IL47" s="13"/>
      <c r="IN47" s="13"/>
      <c r="IP47" s="13"/>
      <c r="IR47" s="13"/>
      <c r="IT47" s="13"/>
      <c r="IV47" s="13"/>
      <c r="IX47" s="13"/>
      <c r="IZ47" s="13"/>
      <c r="JB47" s="13"/>
      <c r="JD47" s="13"/>
      <c r="JF47" s="13"/>
      <c r="JH47" s="13"/>
      <c r="JJ47" s="13"/>
      <c r="JL47" s="13"/>
      <c r="JN47" s="13"/>
      <c r="JP47" s="13"/>
      <c r="JR47" s="13"/>
      <c r="JT47" s="13"/>
      <c r="JV47" s="13"/>
      <c r="JX47" s="13"/>
      <c r="JZ47" s="13"/>
      <c r="KB47" s="13"/>
      <c r="KD47" s="13"/>
      <c r="KF47" s="13"/>
      <c r="KH47" s="13"/>
      <c r="KJ47" s="13"/>
      <c r="KL47" s="13"/>
      <c r="KN47" s="13"/>
      <c r="KP47" s="13"/>
      <c r="KR47" s="13"/>
      <c r="KT47" s="13"/>
      <c r="KV47" s="13"/>
      <c r="KX47" s="13"/>
      <c r="KZ47" s="13"/>
      <c r="LB47" s="13"/>
      <c r="LD47" s="13"/>
      <c r="LF47" s="13"/>
      <c r="LH47" s="13"/>
      <c r="LJ47" s="13"/>
      <c r="LL47" s="13"/>
      <c r="LN47" s="13"/>
      <c r="LP47" s="13"/>
      <c r="LR47" s="13"/>
      <c r="LT47" s="13"/>
      <c r="LV47" s="13"/>
      <c r="LX47" s="13"/>
      <c r="LZ47" s="13"/>
      <c r="MB47" s="13"/>
      <c r="MD47" s="13"/>
      <c r="MF47" s="13"/>
      <c r="MH47" s="13"/>
      <c r="MJ47" s="13"/>
      <c r="ML47" s="13"/>
      <c r="MN47" s="13"/>
    </row>
    <row r="48" spans="4:352">
      <c r="D48" s="13"/>
      <c r="F48" s="13"/>
      <c r="H48" s="13"/>
      <c r="J48" s="23"/>
      <c r="L48" s="13"/>
      <c r="N48" s="13"/>
      <c r="P48" s="13"/>
      <c r="R48" s="13"/>
      <c r="T48" s="13"/>
      <c r="V48" s="13"/>
      <c r="X48" s="13"/>
      <c r="Z48" s="13"/>
      <c r="AB48" s="13"/>
      <c r="AD48" s="13"/>
      <c r="AF48" s="13"/>
      <c r="AH48" s="13"/>
      <c r="AJ48" s="13"/>
      <c r="AL48" s="13"/>
      <c r="AN48" s="13"/>
      <c r="AP48" s="13"/>
      <c r="AR48" s="13"/>
      <c r="AT48" s="13"/>
      <c r="AV48" s="13"/>
      <c r="AX48" s="13"/>
      <c r="AZ48" s="13"/>
      <c r="BB48" s="13"/>
      <c r="BD48" s="13"/>
      <c r="BF48" s="13"/>
      <c r="BH48" s="13"/>
      <c r="BJ48" s="13"/>
      <c r="BL48" s="13"/>
      <c r="BN48" s="13"/>
      <c r="BP48" s="13"/>
      <c r="BR48" s="13"/>
      <c r="BT48" s="13"/>
      <c r="BV48" s="13"/>
      <c r="BX48" s="13"/>
      <c r="BZ48" s="13"/>
      <c r="CB48" s="13"/>
      <c r="CD48" s="13"/>
      <c r="CF48" s="13"/>
      <c r="CH48" s="13"/>
      <c r="CJ48" s="13"/>
      <c r="CL48" s="13"/>
      <c r="CN48" s="13"/>
      <c r="CP48" s="13"/>
      <c r="CR48" s="13"/>
      <c r="CT48" s="13"/>
      <c r="CV48" s="13"/>
      <c r="CX48" s="13"/>
      <c r="CZ48" s="13"/>
      <c r="DB48" s="13"/>
      <c r="DD48" s="13"/>
      <c r="DF48" s="13"/>
      <c r="DH48" s="13"/>
      <c r="DJ48" s="13"/>
      <c r="DL48" s="13"/>
      <c r="DN48" s="13"/>
      <c r="DP48" s="13"/>
      <c r="DR48" s="13"/>
      <c r="DT48" s="13"/>
      <c r="DV48" s="13"/>
      <c r="DX48" s="13"/>
      <c r="DZ48" s="13"/>
      <c r="EB48" s="13"/>
      <c r="ED48" s="13"/>
      <c r="EF48" s="13"/>
      <c r="EH48" s="13"/>
      <c r="EJ48" s="13"/>
      <c r="EL48" s="13"/>
      <c r="EN48" s="13"/>
      <c r="EP48" s="13"/>
      <c r="ER48" s="13"/>
      <c r="ET48" s="13"/>
      <c r="EV48" s="13"/>
      <c r="EX48" s="13"/>
      <c r="EZ48" s="13"/>
      <c r="FB48" s="13"/>
      <c r="FD48" s="13"/>
      <c r="FF48" s="13"/>
      <c r="FH48" s="13"/>
      <c r="FJ48" s="13"/>
      <c r="FL48" s="13"/>
      <c r="FN48" s="13"/>
      <c r="FP48" s="13"/>
      <c r="FR48" s="13"/>
      <c r="FT48" s="13"/>
      <c r="FV48" s="13"/>
      <c r="FX48" s="13"/>
      <c r="FZ48" s="13"/>
      <c r="GB48" s="13"/>
      <c r="GD48" s="13"/>
      <c r="GF48" s="13"/>
      <c r="GH48" s="13"/>
      <c r="GJ48" s="13"/>
      <c r="GL48" s="13"/>
      <c r="GN48" s="13"/>
      <c r="GP48" s="13"/>
      <c r="GR48" s="13"/>
      <c r="GT48" s="13"/>
      <c r="GV48" s="13"/>
      <c r="GX48" s="13"/>
      <c r="GZ48" s="13"/>
      <c r="HB48" s="13"/>
      <c r="HD48" s="13"/>
      <c r="HF48" s="13"/>
      <c r="HH48" s="13"/>
      <c r="HJ48" s="13"/>
      <c r="HL48" s="13"/>
      <c r="HN48" s="13"/>
      <c r="HP48" s="13"/>
      <c r="HR48" s="13"/>
      <c r="HT48" s="13"/>
      <c r="HV48" s="13"/>
      <c r="HX48" s="13"/>
      <c r="HZ48" s="13"/>
      <c r="IB48" s="13"/>
      <c r="ID48" s="13"/>
      <c r="IF48" s="13"/>
      <c r="IH48" s="13"/>
      <c r="IJ48" s="13"/>
      <c r="IL48" s="13"/>
      <c r="IN48" s="13"/>
      <c r="IP48" s="13"/>
      <c r="IR48" s="13"/>
      <c r="IT48" s="13"/>
      <c r="IV48" s="13"/>
      <c r="IX48" s="13"/>
      <c r="IZ48" s="13"/>
      <c r="JB48" s="13"/>
      <c r="JD48" s="13"/>
      <c r="JF48" s="13"/>
      <c r="JH48" s="13"/>
      <c r="JJ48" s="13"/>
      <c r="JL48" s="13"/>
      <c r="JN48" s="13"/>
      <c r="JP48" s="13"/>
      <c r="JR48" s="13"/>
      <c r="JT48" s="13"/>
      <c r="JV48" s="13"/>
      <c r="JX48" s="13"/>
      <c r="JZ48" s="13"/>
      <c r="KB48" s="13"/>
      <c r="KD48" s="13"/>
      <c r="KF48" s="13"/>
      <c r="KH48" s="13"/>
      <c r="KJ48" s="13"/>
      <c r="KL48" s="13"/>
      <c r="KN48" s="13"/>
      <c r="KP48" s="13"/>
      <c r="KR48" s="13"/>
      <c r="KT48" s="13"/>
      <c r="KV48" s="13"/>
      <c r="KX48" s="13"/>
      <c r="KZ48" s="13"/>
      <c r="LB48" s="13"/>
      <c r="LD48" s="13"/>
      <c r="LF48" s="13"/>
      <c r="LH48" s="13"/>
      <c r="LJ48" s="13"/>
      <c r="LL48" s="13"/>
      <c r="LN48" s="13"/>
      <c r="LP48" s="13"/>
      <c r="LR48" s="13"/>
      <c r="LT48" s="13"/>
      <c r="LV48" s="13"/>
      <c r="LX48" s="13"/>
      <c r="LZ48" s="13"/>
      <c r="MB48" s="13"/>
      <c r="MD48" s="13"/>
      <c r="MF48" s="13"/>
      <c r="MH48" s="13"/>
      <c r="MJ48" s="13"/>
      <c r="ML48" s="13"/>
      <c r="MN48" s="13"/>
    </row>
    <row r="49" spans="4:352">
      <c r="D49" s="13"/>
      <c r="F49" s="13"/>
      <c r="H49" s="13"/>
      <c r="J49" s="23"/>
      <c r="L49" s="13"/>
      <c r="N49" s="13"/>
      <c r="P49" s="13"/>
      <c r="R49" s="13"/>
      <c r="T49" s="13"/>
      <c r="V49" s="13"/>
      <c r="X49" s="13"/>
      <c r="Z49" s="13"/>
      <c r="AB49" s="13"/>
      <c r="AD49" s="13"/>
      <c r="AF49" s="13"/>
      <c r="AH49" s="13"/>
      <c r="AJ49" s="13"/>
      <c r="AL49" s="13"/>
      <c r="AN49" s="13"/>
      <c r="AP49" s="13"/>
      <c r="AR49" s="13"/>
      <c r="AT49" s="13"/>
      <c r="AV49" s="13"/>
      <c r="AX49" s="13"/>
      <c r="AZ49" s="13"/>
      <c r="BB49" s="13"/>
      <c r="BD49" s="13"/>
      <c r="BF49" s="13"/>
      <c r="BH49" s="13"/>
      <c r="BJ49" s="13"/>
      <c r="BL49" s="13"/>
      <c r="BN49" s="13"/>
      <c r="BP49" s="13"/>
      <c r="BR49" s="13"/>
      <c r="BT49" s="13"/>
      <c r="BV49" s="13"/>
      <c r="BX49" s="13"/>
      <c r="BZ49" s="13"/>
      <c r="CB49" s="13"/>
      <c r="CD49" s="13"/>
      <c r="CF49" s="13"/>
      <c r="CH49" s="13"/>
      <c r="CJ49" s="13"/>
      <c r="CL49" s="13"/>
      <c r="CN49" s="13"/>
      <c r="CP49" s="13"/>
      <c r="CR49" s="13"/>
      <c r="CT49" s="13"/>
      <c r="CV49" s="13"/>
      <c r="CX49" s="13"/>
      <c r="CZ49" s="13"/>
      <c r="DB49" s="13"/>
      <c r="DD49" s="13"/>
      <c r="DF49" s="13"/>
      <c r="DH49" s="13"/>
      <c r="DJ49" s="13"/>
      <c r="DL49" s="13"/>
      <c r="DN49" s="13"/>
      <c r="DP49" s="13"/>
      <c r="DR49" s="13"/>
      <c r="DT49" s="13"/>
      <c r="DV49" s="13"/>
      <c r="DX49" s="13"/>
      <c r="DZ49" s="13"/>
      <c r="EB49" s="13"/>
      <c r="ED49" s="13"/>
      <c r="EF49" s="13"/>
      <c r="EH49" s="13"/>
      <c r="EJ49" s="13"/>
      <c r="EL49" s="13"/>
      <c r="EN49" s="13"/>
      <c r="EP49" s="13"/>
      <c r="ER49" s="13"/>
      <c r="ET49" s="13"/>
      <c r="EV49" s="13"/>
      <c r="EX49" s="13"/>
      <c r="EZ49" s="13"/>
      <c r="FB49" s="13"/>
      <c r="FD49" s="13"/>
      <c r="FF49" s="13"/>
      <c r="FH49" s="13"/>
      <c r="FJ49" s="13"/>
      <c r="FL49" s="13"/>
      <c r="FN49" s="13"/>
      <c r="FP49" s="13"/>
      <c r="FR49" s="13"/>
      <c r="FT49" s="13"/>
      <c r="FV49" s="13"/>
      <c r="FX49" s="13"/>
      <c r="FZ49" s="13"/>
      <c r="GB49" s="13"/>
      <c r="GD49" s="13"/>
      <c r="GF49" s="13"/>
      <c r="GH49" s="13"/>
      <c r="GJ49" s="13"/>
      <c r="GL49" s="13"/>
      <c r="GN49" s="13"/>
      <c r="GP49" s="13"/>
      <c r="GR49" s="13"/>
      <c r="GT49" s="13"/>
      <c r="GV49" s="13"/>
      <c r="GX49" s="13"/>
      <c r="GZ49" s="13"/>
      <c r="HB49" s="13"/>
      <c r="HD49" s="13"/>
      <c r="HF49" s="13"/>
      <c r="HH49" s="13"/>
      <c r="HJ49" s="13"/>
      <c r="HL49" s="13"/>
      <c r="HN49" s="13"/>
      <c r="HP49" s="13"/>
      <c r="HR49" s="13"/>
      <c r="HT49" s="13"/>
      <c r="HV49" s="13"/>
      <c r="HX49" s="13"/>
      <c r="HZ49" s="13"/>
      <c r="IB49" s="13"/>
      <c r="ID49" s="13"/>
      <c r="IF49" s="13"/>
      <c r="IH49" s="13"/>
      <c r="IJ49" s="13"/>
      <c r="IL49" s="13"/>
      <c r="IN49" s="13"/>
      <c r="IP49" s="13"/>
      <c r="IR49" s="13"/>
      <c r="IT49" s="13"/>
      <c r="IV49" s="13"/>
      <c r="IX49" s="13"/>
      <c r="IZ49" s="13"/>
      <c r="JB49" s="13"/>
      <c r="JD49" s="13"/>
      <c r="JF49" s="13"/>
      <c r="JH49" s="13"/>
      <c r="JJ49" s="13"/>
      <c r="JL49" s="13"/>
      <c r="JN49" s="13"/>
      <c r="JP49" s="13"/>
      <c r="JR49" s="13"/>
      <c r="JT49" s="13"/>
      <c r="JV49" s="13"/>
      <c r="JX49" s="13"/>
      <c r="JZ49" s="13"/>
      <c r="KB49" s="13"/>
      <c r="KD49" s="13"/>
      <c r="KF49" s="13"/>
      <c r="KH49" s="13"/>
      <c r="KJ49" s="13"/>
      <c r="KL49" s="13"/>
      <c r="KN49" s="13"/>
      <c r="KP49" s="13"/>
      <c r="KR49" s="13"/>
      <c r="KT49" s="13"/>
      <c r="KV49" s="13"/>
      <c r="KX49" s="13"/>
      <c r="KZ49" s="13"/>
      <c r="LB49" s="13"/>
      <c r="LD49" s="13"/>
      <c r="LF49" s="13"/>
      <c r="LH49" s="13"/>
      <c r="LJ49" s="13"/>
      <c r="LL49" s="13"/>
      <c r="LN49" s="13"/>
      <c r="LP49" s="13"/>
      <c r="LR49" s="13"/>
      <c r="LT49" s="13"/>
      <c r="LV49" s="13"/>
      <c r="LX49" s="13"/>
      <c r="LZ49" s="13"/>
      <c r="MB49" s="13"/>
      <c r="MD49" s="13"/>
      <c r="MF49" s="13"/>
      <c r="MH49" s="13"/>
      <c r="MJ49" s="13"/>
      <c r="ML49" s="13"/>
      <c r="MN49" s="13"/>
    </row>
    <row r="50" spans="4:352">
      <c r="D50" s="13"/>
      <c r="F50" s="13"/>
      <c r="H50" s="13"/>
      <c r="J50" s="23"/>
      <c r="L50" s="13"/>
      <c r="N50" s="13"/>
      <c r="P50" s="13"/>
      <c r="R50" s="13"/>
      <c r="T50" s="13"/>
      <c r="V50" s="13"/>
      <c r="X50" s="13"/>
      <c r="Z50" s="13"/>
      <c r="AB50" s="13"/>
      <c r="AD50" s="13"/>
      <c r="AF50" s="13"/>
      <c r="AH50" s="13"/>
      <c r="AJ50" s="13"/>
      <c r="AL50" s="13"/>
      <c r="AN50" s="13"/>
      <c r="AP50" s="13"/>
      <c r="AR50" s="13"/>
      <c r="AT50" s="13"/>
      <c r="AV50" s="13"/>
      <c r="AX50" s="13"/>
      <c r="AZ50" s="13"/>
      <c r="BB50" s="13"/>
      <c r="BD50" s="13"/>
      <c r="BF50" s="13"/>
      <c r="BH50" s="13"/>
      <c r="BJ50" s="13"/>
      <c r="BL50" s="13"/>
      <c r="BN50" s="13"/>
      <c r="BP50" s="13"/>
      <c r="BR50" s="13"/>
      <c r="BT50" s="13"/>
      <c r="BV50" s="13"/>
      <c r="BX50" s="13"/>
      <c r="BZ50" s="13"/>
      <c r="CB50" s="13"/>
      <c r="CD50" s="13"/>
      <c r="CF50" s="13"/>
      <c r="CH50" s="13"/>
      <c r="CJ50" s="13"/>
      <c r="CL50" s="13"/>
      <c r="CN50" s="13"/>
      <c r="CP50" s="13"/>
      <c r="CR50" s="13"/>
      <c r="CT50" s="13"/>
      <c r="CV50" s="13"/>
      <c r="CX50" s="13"/>
      <c r="CZ50" s="13"/>
      <c r="DB50" s="13"/>
      <c r="DD50" s="13"/>
      <c r="DF50" s="13"/>
      <c r="DH50" s="13"/>
      <c r="DJ50" s="13"/>
      <c r="DL50" s="13"/>
      <c r="DN50" s="13"/>
      <c r="DP50" s="13"/>
      <c r="DR50" s="13"/>
      <c r="DT50" s="13"/>
      <c r="DV50" s="13"/>
      <c r="DX50" s="13"/>
      <c r="DZ50" s="13"/>
      <c r="EB50" s="13"/>
      <c r="ED50" s="13"/>
      <c r="EF50" s="13"/>
      <c r="EH50" s="13"/>
      <c r="EJ50" s="13"/>
      <c r="EL50" s="13"/>
      <c r="EN50" s="13"/>
      <c r="EP50" s="13"/>
      <c r="ER50" s="13"/>
      <c r="ET50" s="13"/>
      <c r="EV50" s="13"/>
      <c r="EX50" s="13"/>
      <c r="EZ50" s="13"/>
      <c r="FB50" s="13"/>
      <c r="FD50" s="13"/>
      <c r="FF50" s="13"/>
      <c r="FH50" s="13"/>
      <c r="FJ50" s="13"/>
      <c r="FL50" s="13"/>
      <c r="FN50" s="13"/>
      <c r="FP50" s="13"/>
      <c r="FR50" s="13"/>
      <c r="FT50" s="13"/>
      <c r="FV50" s="13"/>
      <c r="FX50" s="13"/>
      <c r="FZ50" s="13"/>
      <c r="GB50" s="13"/>
      <c r="GD50" s="13"/>
      <c r="GF50" s="13"/>
      <c r="GH50" s="13"/>
      <c r="GJ50" s="13"/>
      <c r="GL50" s="13"/>
      <c r="GN50" s="13"/>
      <c r="GP50" s="13"/>
      <c r="GR50" s="13"/>
      <c r="GT50" s="13"/>
      <c r="GV50" s="13"/>
      <c r="GX50" s="13"/>
      <c r="GZ50" s="13"/>
      <c r="HB50" s="13"/>
      <c r="HD50" s="13"/>
      <c r="HF50" s="13"/>
      <c r="HH50" s="13"/>
      <c r="HJ50" s="13"/>
      <c r="HL50" s="13"/>
      <c r="HN50" s="13"/>
      <c r="HP50" s="13"/>
      <c r="HR50" s="13"/>
      <c r="HT50" s="13"/>
      <c r="HV50" s="13"/>
      <c r="HX50" s="13"/>
      <c r="HZ50" s="13"/>
      <c r="IB50" s="13"/>
      <c r="ID50" s="13"/>
      <c r="IF50" s="13"/>
      <c r="IH50" s="13"/>
      <c r="IJ50" s="13"/>
      <c r="IL50" s="13"/>
      <c r="IN50" s="13"/>
      <c r="IP50" s="13"/>
      <c r="IR50" s="13"/>
      <c r="IT50" s="13"/>
      <c r="IV50" s="13"/>
      <c r="IX50" s="13"/>
      <c r="IZ50" s="13"/>
      <c r="JB50" s="13"/>
      <c r="JD50" s="13"/>
      <c r="JF50" s="13"/>
      <c r="JH50" s="13"/>
      <c r="JJ50" s="13"/>
      <c r="JL50" s="13"/>
      <c r="JN50" s="13"/>
      <c r="JP50" s="13"/>
      <c r="JR50" s="13"/>
      <c r="JT50" s="13"/>
      <c r="JV50" s="13"/>
      <c r="JX50" s="13"/>
      <c r="JZ50" s="13"/>
      <c r="KB50" s="13"/>
      <c r="KD50" s="13"/>
      <c r="KF50" s="13"/>
      <c r="KH50" s="13"/>
      <c r="KJ50" s="13"/>
      <c r="KL50" s="13"/>
      <c r="KN50" s="13"/>
      <c r="KP50" s="13"/>
      <c r="KR50" s="13"/>
      <c r="KT50" s="13"/>
      <c r="KV50" s="13"/>
      <c r="KX50" s="13"/>
      <c r="KZ50" s="13"/>
      <c r="LB50" s="13"/>
      <c r="LD50" s="13"/>
      <c r="LF50" s="13"/>
      <c r="LH50" s="13"/>
      <c r="LJ50" s="13"/>
      <c r="LL50" s="13"/>
      <c r="LN50" s="13"/>
      <c r="LP50" s="13"/>
      <c r="LR50" s="13"/>
      <c r="LT50" s="13"/>
      <c r="LV50" s="13"/>
      <c r="LX50" s="13"/>
      <c r="LZ50" s="13"/>
      <c r="MB50" s="13"/>
      <c r="MD50" s="13"/>
      <c r="MF50" s="13"/>
      <c r="MH50" s="13"/>
      <c r="MJ50" s="13"/>
      <c r="ML50" s="13"/>
      <c r="MN50" s="13"/>
    </row>
    <row r="51" spans="4:352">
      <c r="D51" s="13"/>
      <c r="F51" s="13"/>
      <c r="H51" s="13"/>
      <c r="J51" s="23"/>
      <c r="L51" s="13"/>
      <c r="N51" s="13"/>
      <c r="P51" s="13"/>
      <c r="R51" s="13"/>
      <c r="T51" s="13"/>
      <c r="V51" s="13"/>
      <c r="X51" s="13"/>
      <c r="Z51" s="13"/>
      <c r="AB51" s="13"/>
      <c r="AD51" s="13"/>
      <c r="AF51" s="13"/>
      <c r="AH51" s="13"/>
      <c r="AJ51" s="13"/>
      <c r="AL51" s="13"/>
      <c r="AN51" s="13"/>
      <c r="AP51" s="13"/>
      <c r="AR51" s="13"/>
      <c r="AT51" s="13"/>
      <c r="AV51" s="13"/>
      <c r="AX51" s="13"/>
      <c r="AZ51" s="13"/>
      <c r="BB51" s="13"/>
      <c r="BD51" s="13"/>
      <c r="BF51" s="13"/>
      <c r="BH51" s="13"/>
      <c r="BJ51" s="13"/>
      <c r="BL51" s="13"/>
      <c r="BN51" s="13"/>
      <c r="BP51" s="13"/>
      <c r="BR51" s="13"/>
      <c r="BT51" s="13"/>
      <c r="BV51" s="13"/>
      <c r="BX51" s="13"/>
      <c r="BZ51" s="13"/>
      <c r="CB51" s="13"/>
      <c r="CD51" s="13"/>
      <c r="CF51" s="13"/>
      <c r="CH51" s="13"/>
      <c r="CJ51" s="13"/>
      <c r="CL51" s="13"/>
      <c r="CN51" s="13"/>
      <c r="CP51" s="13"/>
      <c r="CR51" s="13"/>
      <c r="CT51" s="13"/>
      <c r="CV51" s="13"/>
      <c r="CX51" s="13"/>
      <c r="CZ51" s="13"/>
      <c r="DB51" s="13"/>
      <c r="DD51" s="13"/>
      <c r="DF51" s="13"/>
      <c r="DH51" s="13"/>
      <c r="DJ51" s="13"/>
      <c r="DL51" s="13"/>
      <c r="DN51" s="13"/>
      <c r="DP51" s="13"/>
      <c r="DR51" s="13"/>
      <c r="DT51" s="13"/>
      <c r="DV51" s="13"/>
      <c r="DX51" s="13"/>
      <c r="DZ51" s="13"/>
      <c r="EB51" s="13"/>
      <c r="ED51" s="13"/>
      <c r="EF51" s="13"/>
      <c r="EH51" s="13"/>
      <c r="EJ51" s="13"/>
      <c r="EL51" s="13"/>
      <c r="EN51" s="13"/>
      <c r="EP51" s="13"/>
      <c r="ER51" s="13"/>
      <c r="ET51" s="13"/>
      <c r="EV51" s="13"/>
      <c r="EX51" s="13"/>
      <c r="EZ51" s="13"/>
      <c r="FB51" s="13"/>
      <c r="FD51" s="13"/>
      <c r="FF51" s="13"/>
      <c r="FH51" s="13"/>
      <c r="FJ51" s="13"/>
      <c r="FL51" s="13"/>
      <c r="FN51" s="13"/>
      <c r="FP51" s="13"/>
      <c r="FR51" s="13"/>
      <c r="FT51" s="13"/>
      <c r="FV51" s="13"/>
      <c r="FX51" s="13"/>
      <c r="FZ51" s="13"/>
      <c r="GB51" s="13"/>
      <c r="GD51" s="13"/>
      <c r="GF51" s="13"/>
      <c r="GH51" s="13"/>
      <c r="GJ51" s="13"/>
      <c r="GL51" s="13"/>
      <c r="GN51" s="13"/>
      <c r="GP51" s="13"/>
      <c r="GR51" s="13"/>
      <c r="GT51" s="13"/>
      <c r="GV51" s="13"/>
      <c r="GX51" s="13"/>
      <c r="GZ51" s="13"/>
      <c r="HB51" s="13"/>
      <c r="HD51" s="13"/>
      <c r="HF51" s="13"/>
      <c r="HH51" s="13"/>
      <c r="HJ51" s="13"/>
      <c r="HL51" s="13"/>
      <c r="HN51" s="13"/>
      <c r="HP51" s="13"/>
      <c r="HR51" s="13"/>
      <c r="HT51" s="13"/>
      <c r="HV51" s="13"/>
      <c r="HX51" s="13"/>
      <c r="HZ51" s="13"/>
      <c r="IB51" s="13"/>
      <c r="ID51" s="13"/>
      <c r="IF51" s="13"/>
      <c r="IH51" s="13"/>
      <c r="IJ51" s="13"/>
      <c r="IL51" s="13"/>
      <c r="IN51" s="13"/>
      <c r="IP51" s="13"/>
      <c r="IR51" s="13"/>
      <c r="IT51" s="13"/>
      <c r="IV51" s="13"/>
      <c r="IX51" s="13"/>
      <c r="IZ51" s="13"/>
      <c r="JB51" s="13"/>
      <c r="JD51" s="13"/>
      <c r="JF51" s="13"/>
      <c r="JH51" s="13"/>
      <c r="JJ51" s="13"/>
      <c r="JL51" s="13"/>
      <c r="JN51" s="13"/>
      <c r="JP51" s="13"/>
      <c r="JR51" s="13"/>
      <c r="JT51" s="13"/>
      <c r="JV51" s="13"/>
      <c r="JX51" s="13"/>
      <c r="JZ51" s="13"/>
      <c r="KB51" s="13"/>
      <c r="KD51" s="13"/>
      <c r="KF51" s="13"/>
      <c r="KH51" s="13"/>
      <c r="KJ51" s="13"/>
      <c r="KL51" s="13"/>
      <c r="KN51" s="13"/>
      <c r="KP51" s="13"/>
      <c r="KR51" s="13"/>
      <c r="KT51" s="13"/>
      <c r="KV51" s="13"/>
      <c r="KX51" s="13"/>
      <c r="KZ51" s="13"/>
      <c r="LB51" s="13"/>
      <c r="LD51" s="13"/>
      <c r="LF51" s="13"/>
      <c r="LH51" s="13"/>
      <c r="LJ51" s="13"/>
      <c r="LL51" s="13"/>
      <c r="LN51" s="13"/>
      <c r="LP51" s="13"/>
      <c r="LR51" s="13"/>
      <c r="LT51" s="13"/>
      <c r="LV51" s="13"/>
      <c r="LX51" s="13"/>
      <c r="LZ51" s="13"/>
      <c r="MB51" s="13"/>
      <c r="MD51" s="13"/>
      <c r="MF51" s="13"/>
      <c r="MH51" s="13"/>
      <c r="MJ51" s="13"/>
      <c r="ML51" s="13"/>
      <c r="MN51" s="13"/>
    </row>
    <row r="52" spans="4:352">
      <c r="D52" s="13"/>
      <c r="F52" s="13"/>
      <c r="H52" s="13"/>
      <c r="J52" s="23"/>
      <c r="L52" s="13"/>
      <c r="N52" s="13"/>
      <c r="P52" s="13"/>
      <c r="R52" s="13"/>
      <c r="T52" s="13"/>
      <c r="V52" s="13"/>
      <c r="X52" s="13"/>
      <c r="Z52" s="13"/>
      <c r="AB52" s="13"/>
      <c r="AD52" s="13"/>
      <c r="AF52" s="13"/>
      <c r="AH52" s="13"/>
      <c r="AJ52" s="13"/>
      <c r="AL52" s="13"/>
      <c r="AN52" s="13"/>
      <c r="AP52" s="13"/>
      <c r="AR52" s="13"/>
      <c r="AT52" s="13"/>
      <c r="AV52" s="13"/>
      <c r="AX52" s="13"/>
      <c r="AZ52" s="13"/>
      <c r="BB52" s="13"/>
      <c r="BD52" s="13"/>
      <c r="BF52" s="13"/>
      <c r="BH52" s="13"/>
      <c r="BJ52" s="13"/>
      <c r="BL52" s="13"/>
      <c r="BN52" s="13"/>
      <c r="BP52" s="13"/>
      <c r="BR52" s="13"/>
      <c r="BT52" s="13"/>
      <c r="BV52" s="13"/>
      <c r="BX52" s="13"/>
      <c r="BZ52" s="13"/>
      <c r="CB52" s="13"/>
      <c r="CD52" s="13"/>
      <c r="CF52" s="13"/>
      <c r="CH52" s="13"/>
      <c r="CJ52" s="13"/>
      <c r="CL52" s="13"/>
      <c r="CN52" s="13"/>
      <c r="CP52" s="13"/>
      <c r="CR52" s="13"/>
      <c r="CT52" s="13"/>
      <c r="CV52" s="13"/>
      <c r="CX52" s="13"/>
      <c r="CZ52" s="13"/>
      <c r="DB52" s="13"/>
      <c r="DD52" s="13"/>
      <c r="DF52" s="13"/>
      <c r="DH52" s="13"/>
      <c r="DJ52" s="13"/>
      <c r="DL52" s="13"/>
      <c r="DN52" s="13"/>
      <c r="DP52" s="13"/>
      <c r="DR52" s="13"/>
      <c r="DT52" s="13"/>
      <c r="DV52" s="13"/>
      <c r="DX52" s="13"/>
      <c r="DZ52" s="13"/>
      <c r="EB52" s="13"/>
      <c r="ED52" s="13"/>
      <c r="EF52" s="13"/>
      <c r="EH52" s="13"/>
      <c r="EJ52" s="13"/>
      <c r="EL52" s="13"/>
      <c r="EN52" s="13"/>
      <c r="EP52" s="13"/>
      <c r="ER52" s="13"/>
      <c r="ET52" s="13"/>
      <c r="EV52" s="13"/>
      <c r="EX52" s="13"/>
      <c r="EZ52" s="13"/>
      <c r="FB52" s="13"/>
      <c r="FD52" s="13"/>
      <c r="FF52" s="13"/>
      <c r="FH52" s="13"/>
      <c r="FJ52" s="13"/>
      <c r="FL52" s="13"/>
      <c r="FN52" s="13"/>
      <c r="FP52" s="13"/>
      <c r="FR52" s="13"/>
      <c r="FT52" s="13"/>
      <c r="FV52" s="13"/>
      <c r="FX52" s="13"/>
      <c r="FZ52" s="13"/>
      <c r="GB52" s="13"/>
      <c r="GD52" s="13"/>
      <c r="GF52" s="13"/>
      <c r="GH52" s="13"/>
      <c r="GJ52" s="13"/>
      <c r="GL52" s="13"/>
      <c r="GN52" s="13"/>
      <c r="GP52" s="13"/>
      <c r="GR52" s="13"/>
      <c r="GT52" s="13"/>
      <c r="GV52" s="13"/>
      <c r="GX52" s="13"/>
      <c r="GZ52" s="13"/>
      <c r="HB52" s="13"/>
      <c r="HD52" s="13"/>
      <c r="HF52" s="13"/>
      <c r="HH52" s="13"/>
      <c r="HJ52" s="13"/>
      <c r="HL52" s="13"/>
      <c r="HN52" s="13"/>
      <c r="HP52" s="13"/>
      <c r="HR52" s="13"/>
      <c r="HT52" s="13"/>
      <c r="HV52" s="13"/>
      <c r="HX52" s="13"/>
      <c r="HZ52" s="13"/>
      <c r="IB52" s="13"/>
      <c r="ID52" s="13"/>
      <c r="IF52" s="13"/>
      <c r="IH52" s="13"/>
      <c r="IJ52" s="13"/>
      <c r="IL52" s="13"/>
      <c r="IN52" s="13"/>
      <c r="IP52" s="13"/>
      <c r="IR52" s="13"/>
      <c r="IT52" s="13"/>
      <c r="IV52" s="13"/>
      <c r="IX52" s="13"/>
      <c r="IZ52" s="13"/>
      <c r="JB52" s="13"/>
      <c r="JD52" s="13"/>
      <c r="JF52" s="13"/>
      <c r="JH52" s="13"/>
      <c r="JJ52" s="13"/>
      <c r="JL52" s="13"/>
      <c r="JN52" s="13"/>
      <c r="JP52" s="13"/>
      <c r="JR52" s="13"/>
      <c r="JT52" s="13"/>
      <c r="JV52" s="13"/>
      <c r="JX52" s="13"/>
      <c r="JZ52" s="13"/>
      <c r="KB52" s="13"/>
      <c r="KD52" s="13"/>
      <c r="KF52" s="13"/>
      <c r="KH52" s="13"/>
      <c r="KJ52" s="13"/>
      <c r="KL52" s="13"/>
      <c r="KN52" s="13"/>
      <c r="KP52" s="13"/>
      <c r="KR52" s="13"/>
      <c r="KT52" s="13"/>
      <c r="KV52" s="13"/>
      <c r="KX52" s="13"/>
      <c r="KZ52" s="13"/>
      <c r="LB52" s="13"/>
      <c r="LD52" s="13"/>
      <c r="LF52" s="13"/>
      <c r="LH52" s="13"/>
      <c r="LJ52" s="13"/>
      <c r="LL52" s="13"/>
      <c r="LN52" s="13"/>
      <c r="LP52" s="13"/>
      <c r="LR52" s="13"/>
      <c r="LT52" s="13"/>
      <c r="LV52" s="13"/>
      <c r="LX52" s="13"/>
      <c r="LZ52" s="13"/>
      <c r="MB52" s="13"/>
      <c r="MD52" s="13"/>
      <c r="MF52" s="13"/>
      <c r="MH52" s="13"/>
      <c r="MJ52" s="13"/>
      <c r="ML52" s="13"/>
      <c r="MN52" s="13"/>
    </row>
    <row r="53" spans="4:352">
      <c r="D53" s="13"/>
      <c r="F53" s="13"/>
      <c r="H53" s="13"/>
      <c r="J53" s="23"/>
      <c r="L53" s="13"/>
      <c r="N53" s="13"/>
      <c r="P53" s="13"/>
      <c r="R53" s="13"/>
      <c r="T53" s="13"/>
      <c r="V53" s="13"/>
      <c r="X53" s="13"/>
      <c r="Z53" s="13"/>
      <c r="AB53" s="13"/>
      <c r="AD53" s="13"/>
      <c r="AF53" s="13"/>
      <c r="AH53" s="13"/>
      <c r="AJ53" s="13"/>
      <c r="AL53" s="13"/>
      <c r="AN53" s="13"/>
      <c r="AP53" s="13"/>
      <c r="AR53" s="13"/>
      <c r="AT53" s="13"/>
      <c r="AV53" s="13"/>
      <c r="AX53" s="13"/>
      <c r="AZ53" s="13"/>
      <c r="BB53" s="13"/>
      <c r="BD53" s="13"/>
      <c r="BF53" s="13"/>
      <c r="BH53" s="13"/>
      <c r="BJ53" s="13"/>
      <c r="BL53" s="13"/>
      <c r="BN53" s="13"/>
      <c r="BP53" s="13"/>
      <c r="BR53" s="13"/>
      <c r="BT53" s="13"/>
      <c r="BV53" s="13"/>
      <c r="BX53" s="13"/>
      <c r="BZ53" s="13"/>
      <c r="CB53" s="13"/>
      <c r="CD53" s="13"/>
      <c r="CF53" s="13"/>
      <c r="CH53" s="13"/>
      <c r="CJ53" s="13"/>
      <c r="CL53" s="13"/>
      <c r="CN53" s="13"/>
      <c r="CP53" s="13"/>
      <c r="CR53" s="13"/>
      <c r="CT53" s="13"/>
      <c r="CV53" s="13"/>
      <c r="CX53" s="13"/>
      <c r="CZ53" s="13"/>
      <c r="DB53" s="13"/>
      <c r="DD53" s="13"/>
      <c r="DF53" s="13"/>
      <c r="DH53" s="13"/>
      <c r="DJ53" s="13"/>
      <c r="DL53" s="13"/>
      <c r="DN53" s="13"/>
      <c r="DP53" s="13"/>
      <c r="DR53" s="13"/>
      <c r="DT53" s="13"/>
      <c r="DV53" s="13"/>
      <c r="DX53" s="13"/>
      <c r="DZ53" s="13"/>
      <c r="EB53" s="13"/>
      <c r="ED53" s="13"/>
      <c r="EF53" s="13"/>
      <c r="EH53" s="13"/>
      <c r="EJ53" s="13"/>
      <c r="EL53" s="13"/>
      <c r="EN53" s="13"/>
      <c r="EP53" s="13"/>
      <c r="ER53" s="13"/>
      <c r="ET53" s="13"/>
      <c r="EV53" s="13"/>
      <c r="EX53" s="13"/>
      <c r="EZ53" s="13"/>
      <c r="FB53" s="13"/>
      <c r="FD53" s="13"/>
      <c r="FF53" s="13"/>
      <c r="FH53" s="13"/>
      <c r="FJ53" s="13"/>
      <c r="FL53" s="13"/>
      <c r="FN53" s="13"/>
      <c r="FP53" s="13"/>
      <c r="FR53" s="13"/>
      <c r="FT53" s="13"/>
      <c r="FV53" s="13"/>
      <c r="FX53" s="13"/>
      <c r="FZ53" s="13"/>
      <c r="GB53" s="13"/>
      <c r="GD53" s="13"/>
      <c r="GF53" s="13"/>
      <c r="GH53" s="13"/>
      <c r="GJ53" s="13"/>
      <c r="GL53" s="13"/>
      <c r="GN53" s="13"/>
      <c r="GP53" s="13"/>
      <c r="GR53" s="13"/>
      <c r="GT53" s="13"/>
      <c r="GV53" s="13"/>
      <c r="GX53" s="13"/>
      <c r="GZ53" s="13"/>
      <c r="HB53" s="13"/>
      <c r="HD53" s="13"/>
      <c r="HF53" s="13"/>
      <c r="HH53" s="13"/>
      <c r="HJ53" s="13"/>
      <c r="HL53" s="13"/>
      <c r="HN53" s="13"/>
      <c r="HP53" s="13"/>
      <c r="HR53" s="13"/>
      <c r="HT53" s="13"/>
      <c r="HV53" s="13"/>
      <c r="HX53" s="13"/>
      <c r="HZ53" s="13"/>
      <c r="IB53" s="13"/>
      <c r="ID53" s="13"/>
      <c r="IF53" s="13"/>
      <c r="IH53" s="13"/>
      <c r="IJ53" s="13"/>
      <c r="IL53" s="13"/>
      <c r="IN53" s="13"/>
      <c r="IP53" s="13"/>
      <c r="IR53" s="13"/>
      <c r="IT53" s="13"/>
      <c r="IV53" s="13"/>
      <c r="IX53" s="13"/>
      <c r="IZ53" s="13"/>
      <c r="JB53" s="13"/>
      <c r="JD53" s="13"/>
      <c r="JF53" s="13"/>
      <c r="JH53" s="13"/>
      <c r="JJ53" s="13"/>
      <c r="JL53" s="13"/>
      <c r="JN53" s="13"/>
      <c r="JP53" s="13"/>
      <c r="JR53" s="13"/>
      <c r="JT53" s="13"/>
      <c r="JV53" s="13"/>
      <c r="JX53" s="13"/>
      <c r="JZ53" s="13"/>
      <c r="KB53" s="13"/>
      <c r="KD53" s="13"/>
      <c r="KF53" s="13"/>
      <c r="KH53" s="13"/>
      <c r="KJ53" s="13"/>
      <c r="KL53" s="13"/>
      <c r="KN53" s="13"/>
      <c r="KP53" s="13"/>
      <c r="KR53" s="13"/>
      <c r="KT53" s="13"/>
      <c r="KV53" s="13"/>
      <c r="KX53" s="13"/>
      <c r="KZ53" s="13"/>
      <c r="LB53" s="13"/>
      <c r="LD53" s="13"/>
      <c r="LF53" s="13"/>
      <c r="LH53" s="13"/>
      <c r="LJ53" s="13"/>
      <c r="LL53" s="13"/>
      <c r="LN53" s="13"/>
      <c r="LP53" s="13"/>
      <c r="LR53" s="13"/>
      <c r="LT53" s="13"/>
      <c r="LV53" s="13"/>
      <c r="LX53" s="13"/>
      <c r="LZ53" s="13"/>
      <c r="MB53" s="13"/>
      <c r="MD53" s="13"/>
      <c r="MF53" s="13"/>
      <c r="MH53" s="13"/>
      <c r="MJ53" s="13"/>
      <c r="ML53" s="13"/>
      <c r="MN53" s="13"/>
    </row>
    <row r="54" spans="4:352">
      <c r="D54" s="13"/>
      <c r="F54" s="13"/>
      <c r="H54" s="13"/>
      <c r="J54" s="23"/>
      <c r="L54" s="13"/>
      <c r="N54" s="13"/>
      <c r="P54" s="13"/>
      <c r="R54" s="13"/>
      <c r="T54" s="13"/>
      <c r="V54" s="13"/>
      <c r="X54" s="13"/>
      <c r="Z54" s="13"/>
      <c r="AB54" s="13"/>
      <c r="AD54" s="13"/>
      <c r="AF54" s="13"/>
      <c r="AH54" s="13"/>
      <c r="AJ54" s="13"/>
      <c r="AL54" s="13"/>
      <c r="AN54" s="13"/>
      <c r="AP54" s="13"/>
      <c r="AR54" s="13"/>
      <c r="AT54" s="13"/>
      <c r="AV54" s="13"/>
      <c r="AX54" s="13"/>
      <c r="AZ54" s="13"/>
      <c r="BB54" s="13"/>
      <c r="BD54" s="13"/>
      <c r="BF54" s="13"/>
      <c r="BH54" s="13"/>
      <c r="BJ54" s="13"/>
      <c r="BL54" s="13"/>
      <c r="BN54" s="13"/>
      <c r="BP54" s="13"/>
      <c r="BR54" s="13"/>
      <c r="BT54" s="13"/>
      <c r="BV54" s="13"/>
      <c r="BX54" s="13"/>
      <c r="BZ54" s="13"/>
      <c r="CB54" s="13"/>
      <c r="CD54" s="13"/>
      <c r="CF54" s="13"/>
      <c r="CH54" s="13"/>
      <c r="CJ54" s="13"/>
      <c r="CL54" s="13"/>
      <c r="CN54" s="13"/>
      <c r="CP54" s="13"/>
      <c r="CR54" s="13"/>
      <c r="CT54" s="13"/>
      <c r="CV54" s="13"/>
      <c r="CX54" s="13"/>
      <c r="CZ54" s="13"/>
      <c r="DB54" s="13"/>
      <c r="DD54" s="13"/>
      <c r="DF54" s="13"/>
      <c r="DH54" s="13"/>
      <c r="DJ54" s="13"/>
      <c r="DL54" s="13"/>
      <c r="DN54" s="13"/>
      <c r="DP54" s="13"/>
      <c r="DR54" s="13"/>
      <c r="DT54" s="13"/>
      <c r="DV54" s="13"/>
      <c r="DX54" s="13"/>
      <c r="DZ54" s="13"/>
      <c r="EB54" s="13"/>
      <c r="ED54" s="13"/>
      <c r="EF54" s="13"/>
      <c r="EH54" s="13"/>
      <c r="EJ54" s="13"/>
      <c r="EL54" s="13"/>
      <c r="EN54" s="13"/>
      <c r="EP54" s="13"/>
      <c r="ER54" s="13"/>
      <c r="ET54" s="13"/>
      <c r="EV54" s="13"/>
      <c r="EX54" s="13"/>
      <c r="EZ54" s="13"/>
      <c r="FB54" s="13"/>
      <c r="FD54" s="13"/>
      <c r="FF54" s="13"/>
      <c r="FH54" s="13"/>
      <c r="FJ54" s="13"/>
      <c r="FL54" s="13"/>
      <c r="FN54" s="13"/>
      <c r="FP54" s="13"/>
      <c r="FR54" s="13"/>
      <c r="FT54" s="13"/>
      <c r="FV54" s="13"/>
      <c r="FX54" s="13"/>
      <c r="FZ54" s="13"/>
      <c r="GB54" s="13"/>
      <c r="GD54" s="13"/>
      <c r="GF54" s="13"/>
      <c r="GH54" s="13"/>
      <c r="GJ54" s="13"/>
      <c r="GL54" s="13"/>
      <c r="GN54" s="13"/>
      <c r="GP54" s="13"/>
      <c r="GR54" s="13"/>
      <c r="GT54" s="13"/>
      <c r="GV54" s="13"/>
      <c r="GX54" s="13"/>
      <c r="GZ54" s="13"/>
      <c r="HB54" s="13"/>
      <c r="HD54" s="13"/>
      <c r="HF54" s="13"/>
      <c r="HH54" s="13"/>
      <c r="HJ54" s="13"/>
      <c r="HL54" s="13"/>
      <c r="HN54" s="13"/>
      <c r="HP54" s="13"/>
      <c r="HR54" s="13"/>
      <c r="HT54" s="13"/>
      <c r="HV54" s="13"/>
      <c r="HX54" s="13"/>
      <c r="HZ54" s="13"/>
      <c r="IB54" s="13"/>
      <c r="ID54" s="13"/>
      <c r="IF54" s="13"/>
      <c r="IH54" s="13"/>
      <c r="IJ54" s="13"/>
      <c r="IL54" s="13"/>
      <c r="IN54" s="13"/>
      <c r="IP54" s="13"/>
      <c r="IR54" s="13"/>
      <c r="IT54" s="13"/>
      <c r="IV54" s="13"/>
      <c r="IX54" s="13"/>
      <c r="IZ54" s="13"/>
      <c r="JB54" s="13"/>
      <c r="JD54" s="13"/>
      <c r="JF54" s="13"/>
      <c r="JH54" s="13"/>
      <c r="JJ54" s="13"/>
      <c r="JL54" s="13"/>
      <c r="JN54" s="13"/>
      <c r="JP54" s="13"/>
      <c r="JR54" s="13"/>
      <c r="JT54" s="13"/>
      <c r="JV54" s="13"/>
      <c r="JX54" s="13"/>
      <c r="JZ54" s="13"/>
      <c r="KB54" s="13"/>
      <c r="KD54" s="13"/>
      <c r="KF54" s="13"/>
      <c r="KH54" s="13"/>
      <c r="KJ54" s="13"/>
      <c r="KL54" s="13"/>
      <c r="KN54" s="13"/>
      <c r="KP54" s="13"/>
      <c r="KR54" s="13"/>
      <c r="KT54" s="13"/>
      <c r="KV54" s="13"/>
      <c r="KX54" s="13"/>
      <c r="KZ54" s="13"/>
      <c r="LB54" s="13"/>
      <c r="LD54" s="13"/>
      <c r="LF54" s="13"/>
      <c r="LH54" s="13"/>
      <c r="LJ54" s="13"/>
      <c r="LL54" s="13"/>
      <c r="LN54" s="13"/>
      <c r="LP54" s="13"/>
      <c r="LR54" s="13"/>
      <c r="LT54" s="13"/>
      <c r="LV54" s="13"/>
      <c r="LX54" s="13"/>
      <c r="LZ54" s="13"/>
      <c r="MB54" s="13"/>
      <c r="MD54" s="13"/>
      <c r="MF54" s="13"/>
      <c r="MH54" s="13"/>
      <c r="MJ54" s="13"/>
      <c r="ML54" s="13"/>
      <c r="MN54" s="13"/>
    </row>
    <row r="55" spans="4:352">
      <c r="D55" s="13"/>
      <c r="F55" s="13"/>
      <c r="H55" s="13"/>
      <c r="J55" s="23"/>
      <c r="L55" s="13"/>
      <c r="N55" s="13"/>
      <c r="P55" s="13"/>
      <c r="R55" s="13"/>
      <c r="T55" s="13"/>
      <c r="V55" s="13"/>
      <c r="X55" s="13"/>
      <c r="Z55" s="13"/>
      <c r="AB55" s="13"/>
      <c r="AD55" s="13"/>
      <c r="AF55" s="13"/>
      <c r="AH55" s="13"/>
      <c r="AJ55" s="13"/>
      <c r="AL55" s="13"/>
      <c r="AN55" s="13"/>
      <c r="AP55" s="13"/>
      <c r="AR55" s="13"/>
      <c r="AT55" s="13"/>
      <c r="AV55" s="13"/>
      <c r="AX55" s="13"/>
      <c r="AZ55" s="13"/>
      <c r="BB55" s="13"/>
      <c r="BD55" s="13"/>
      <c r="BF55" s="13"/>
      <c r="BH55" s="13"/>
      <c r="BJ55" s="13"/>
      <c r="BL55" s="13"/>
      <c r="BN55" s="13"/>
      <c r="BP55" s="13"/>
      <c r="BR55" s="13"/>
      <c r="BT55" s="13"/>
      <c r="BV55" s="13"/>
      <c r="BX55" s="13"/>
      <c r="BZ55" s="13"/>
      <c r="CB55" s="13"/>
      <c r="CD55" s="13"/>
      <c r="CF55" s="13"/>
      <c r="CH55" s="13"/>
      <c r="CJ55" s="13"/>
      <c r="CL55" s="13"/>
      <c r="CN55" s="13"/>
      <c r="CP55" s="13"/>
      <c r="CR55" s="13"/>
      <c r="CT55" s="13"/>
      <c r="CV55" s="13"/>
      <c r="CX55" s="13"/>
      <c r="CZ55" s="13"/>
      <c r="DB55" s="13"/>
      <c r="DD55" s="13"/>
      <c r="DF55" s="13"/>
      <c r="DH55" s="13"/>
      <c r="DJ55" s="13"/>
      <c r="DL55" s="13"/>
      <c r="DN55" s="13"/>
      <c r="DP55" s="13"/>
      <c r="DR55" s="13"/>
      <c r="DT55" s="13"/>
      <c r="DV55" s="13"/>
      <c r="DX55" s="13"/>
      <c r="DZ55" s="13"/>
      <c r="EB55" s="13"/>
      <c r="ED55" s="13"/>
      <c r="EF55" s="13"/>
      <c r="EH55" s="13"/>
      <c r="EJ55" s="13"/>
      <c r="EL55" s="13"/>
      <c r="EN55" s="13"/>
      <c r="EP55" s="13"/>
      <c r="ER55" s="13"/>
      <c r="ET55" s="13"/>
      <c r="EV55" s="13"/>
      <c r="EX55" s="13"/>
      <c r="EZ55" s="13"/>
      <c r="FB55" s="13"/>
      <c r="FD55" s="13"/>
      <c r="FF55" s="13"/>
      <c r="FH55" s="13"/>
      <c r="FJ55" s="13"/>
      <c r="FL55" s="13"/>
      <c r="FN55" s="13"/>
      <c r="FP55" s="13"/>
      <c r="FR55" s="13"/>
      <c r="FT55" s="13"/>
      <c r="FV55" s="13"/>
      <c r="FX55" s="13"/>
      <c r="FZ55" s="13"/>
      <c r="GB55" s="13"/>
      <c r="GD55" s="13"/>
      <c r="GF55" s="13"/>
      <c r="GH55" s="13"/>
      <c r="GJ55" s="13"/>
      <c r="GL55" s="13"/>
      <c r="GN55" s="13"/>
      <c r="GP55" s="13"/>
      <c r="GR55" s="13"/>
      <c r="GT55" s="13"/>
      <c r="GV55" s="13"/>
      <c r="GX55" s="13"/>
      <c r="GZ55" s="13"/>
      <c r="HB55" s="13"/>
      <c r="HD55" s="13"/>
      <c r="HF55" s="13"/>
      <c r="HH55" s="13"/>
      <c r="HJ55" s="13"/>
      <c r="HL55" s="13"/>
      <c r="HN55" s="13"/>
      <c r="HP55" s="13"/>
      <c r="HR55" s="13"/>
      <c r="HT55" s="13"/>
      <c r="HV55" s="13"/>
      <c r="HX55" s="13"/>
      <c r="HZ55" s="13"/>
      <c r="IB55" s="13"/>
      <c r="ID55" s="13"/>
      <c r="IF55" s="13"/>
      <c r="IH55" s="13"/>
      <c r="IJ55" s="13"/>
      <c r="IL55" s="13"/>
      <c r="IN55" s="13"/>
      <c r="IP55" s="13"/>
      <c r="IR55" s="13"/>
      <c r="IT55" s="13"/>
      <c r="IV55" s="13"/>
      <c r="IX55" s="13"/>
      <c r="IZ55" s="13"/>
      <c r="JB55" s="13"/>
      <c r="JD55" s="13"/>
      <c r="JF55" s="13"/>
      <c r="JH55" s="13"/>
      <c r="JJ55" s="13"/>
      <c r="JL55" s="13"/>
      <c r="JN55" s="13"/>
      <c r="JP55" s="13"/>
      <c r="JR55" s="13"/>
      <c r="JT55" s="13"/>
      <c r="JV55" s="13"/>
      <c r="JX55" s="13"/>
      <c r="JZ55" s="13"/>
      <c r="KB55" s="13"/>
      <c r="KD55" s="13"/>
      <c r="KF55" s="13"/>
      <c r="KH55" s="13"/>
      <c r="KJ55" s="13"/>
      <c r="KL55" s="13"/>
      <c r="KN55" s="13"/>
      <c r="KP55" s="13"/>
      <c r="KR55" s="13"/>
      <c r="KT55" s="13"/>
      <c r="KV55" s="13"/>
      <c r="KX55" s="13"/>
      <c r="KZ55" s="13"/>
      <c r="LB55" s="13"/>
      <c r="LD55" s="13"/>
      <c r="LF55" s="13"/>
      <c r="LH55" s="13"/>
      <c r="LJ55" s="13"/>
      <c r="LL55" s="13"/>
      <c r="LN55" s="13"/>
      <c r="LP55" s="13"/>
      <c r="LR55" s="13"/>
      <c r="LT55" s="13"/>
      <c r="LV55" s="13"/>
      <c r="LX55" s="13"/>
      <c r="LZ55" s="13"/>
      <c r="MB55" s="13"/>
      <c r="MD55" s="13"/>
      <c r="MF55" s="13"/>
      <c r="MH55" s="13"/>
      <c r="MJ55" s="13"/>
      <c r="ML55" s="13"/>
      <c r="MN55" s="13"/>
    </row>
    <row r="56" spans="4:352">
      <c r="D56" s="13"/>
      <c r="F56" s="13"/>
      <c r="H56" s="13"/>
      <c r="J56" s="23"/>
      <c r="L56" s="13"/>
      <c r="N56" s="13"/>
      <c r="P56" s="13"/>
      <c r="R56" s="13"/>
      <c r="T56" s="13"/>
      <c r="V56" s="13"/>
      <c r="X56" s="13"/>
      <c r="Z56" s="13"/>
      <c r="AB56" s="13"/>
      <c r="AD56" s="13"/>
      <c r="AF56" s="13"/>
      <c r="AH56" s="13"/>
      <c r="AJ56" s="13"/>
      <c r="AL56" s="13"/>
      <c r="AN56" s="13"/>
      <c r="AP56" s="13"/>
      <c r="AR56" s="13"/>
      <c r="AT56" s="13"/>
      <c r="AV56" s="13"/>
      <c r="AX56" s="13"/>
      <c r="AZ56" s="13"/>
      <c r="BB56" s="13"/>
      <c r="BD56" s="13"/>
      <c r="BF56" s="13"/>
      <c r="BH56" s="13"/>
      <c r="BJ56" s="13"/>
      <c r="BL56" s="13"/>
      <c r="BN56" s="13"/>
      <c r="BP56" s="13"/>
      <c r="BR56" s="13"/>
      <c r="BT56" s="13"/>
      <c r="BV56" s="13"/>
      <c r="BX56" s="13"/>
      <c r="BZ56" s="13"/>
      <c r="CB56" s="13"/>
      <c r="CD56" s="13"/>
      <c r="CF56" s="13"/>
      <c r="CH56" s="13"/>
      <c r="CJ56" s="13"/>
      <c r="CL56" s="13"/>
      <c r="CN56" s="13"/>
      <c r="CP56" s="13"/>
      <c r="CR56" s="13"/>
      <c r="CT56" s="13"/>
      <c r="CV56" s="13"/>
      <c r="CX56" s="13"/>
      <c r="CZ56" s="13"/>
      <c r="DB56" s="13"/>
      <c r="DD56" s="13"/>
      <c r="DF56" s="13"/>
      <c r="DH56" s="13"/>
      <c r="DJ56" s="13"/>
      <c r="DL56" s="13"/>
      <c r="DN56" s="13"/>
      <c r="DP56" s="13"/>
      <c r="DR56" s="13"/>
      <c r="DT56" s="13"/>
      <c r="DV56" s="13"/>
      <c r="DX56" s="13"/>
      <c r="DZ56" s="13"/>
      <c r="EB56" s="13"/>
      <c r="ED56" s="13"/>
      <c r="EF56" s="13"/>
      <c r="EH56" s="13"/>
      <c r="EJ56" s="13"/>
      <c r="EL56" s="13"/>
      <c r="EN56" s="13"/>
      <c r="EP56" s="13"/>
      <c r="ER56" s="13"/>
      <c r="ET56" s="13"/>
      <c r="EV56" s="13"/>
      <c r="EX56" s="13"/>
      <c r="EZ56" s="13"/>
      <c r="FB56" s="13"/>
      <c r="FD56" s="13"/>
      <c r="FF56" s="13"/>
      <c r="FH56" s="13"/>
      <c r="FJ56" s="13"/>
      <c r="FL56" s="13"/>
      <c r="FN56" s="13"/>
      <c r="FP56" s="13"/>
      <c r="FR56" s="13"/>
      <c r="FT56" s="13"/>
      <c r="FV56" s="13"/>
      <c r="FX56" s="13"/>
      <c r="FZ56" s="13"/>
      <c r="GB56" s="13"/>
      <c r="GD56" s="13"/>
      <c r="GF56" s="13"/>
      <c r="GH56" s="13"/>
      <c r="GJ56" s="13"/>
      <c r="GL56" s="13"/>
      <c r="GN56" s="13"/>
      <c r="GP56" s="13"/>
      <c r="GR56" s="13"/>
      <c r="GT56" s="13"/>
      <c r="GV56" s="13"/>
      <c r="GX56" s="13"/>
      <c r="GZ56" s="13"/>
      <c r="HB56" s="13"/>
      <c r="HD56" s="13"/>
      <c r="HF56" s="13"/>
      <c r="HH56" s="13"/>
      <c r="HJ56" s="13"/>
      <c r="HL56" s="13"/>
      <c r="HN56" s="13"/>
      <c r="HP56" s="13"/>
      <c r="HR56" s="13"/>
      <c r="HT56" s="13"/>
      <c r="HV56" s="13"/>
      <c r="HX56" s="13"/>
      <c r="HZ56" s="13"/>
      <c r="IB56" s="13"/>
      <c r="ID56" s="13"/>
      <c r="IF56" s="13"/>
      <c r="IH56" s="13"/>
      <c r="IJ56" s="13"/>
      <c r="IL56" s="13"/>
      <c r="IN56" s="13"/>
      <c r="IP56" s="13"/>
      <c r="IR56" s="13"/>
      <c r="IT56" s="13"/>
      <c r="IV56" s="13"/>
      <c r="IX56" s="13"/>
      <c r="IZ56" s="13"/>
      <c r="JB56" s="13"/>
      <c r="JD56" s="13"/>
      <c r="JF56" s="13"/>
      <c r="JH56" s="13"/>
      <c r="JJ56" s="13"/>
      <c r="JL56" s="13"/>
      <c r="JN56" s="13"/>
      <c r="JP56" s="13"/>
      <c r="JR56" s="13"/>
      <c r="JT56" s="13"/>
      <c r="JV56" s="13"/>
      <c r="JX56" s="13"/>
      <c r="JZ56" s="13"/>
      <c r="KB56" s="13"/>
      <c r="KD56" s="13"/>
      <c r="KF56" s="13"/>
      <c r="KH56" s="13"/>
      <c r="KJ56" s="13"/>
      <c r="KL56" s="13"/>
      <c r="KN56" s="13"/>
      <c r="KP56" s="13"/>
      <c r="KR56" s="13"/>
      <c r="KT56" s="13"/>
      <c r="KV56" s="13"/>
      <c r="KX56" s="13"/>
      <c r="KZ56" s="13"/>
      <c r="LB56" s="13"/>
      <c r="LD56" s="13"/>
      <c r="LF56" s="13"/>
      <c r="LH56" s="13"/>
      <c r="LJ56" s="13"/>
      <c r="LL56" s="13"/>
      <c r="LN56" s="13"/>
      <c r="LP56" s="13"/>
      <c r="LR56" s="13"/>
      <c r="LT56" s="13"/>
      <c r="LV56" s="13"/>
      <c r="LX56" s="13"/>
      <c r="LZ56" s="13"/>
      <c r="MB56" s="13"/>
      <c r="MD56" s="13"/>
      <c r="MF56" s="13"/>
      <c r="MH56" s="13"/>
      <c r="MJ56" s="13"/>
      <c r="ML56" s="13"/>
      <c r="MN56" s="13"/>
    </row>
    <row r="57" spans="4:352">
      <c r="D57" s="13"/>
      <c r="F57" s="13"/>
      <c r="H57" s="13"/>
      <c r="J57" s="23"/>
      <c r="L57" s="13"/>
      <c r="N57" s="13"/>
      <c r="P57" s="13"/>
      <c r="R57" s="13"/>
      <c r="T57" s="13"/>
      <c r="V57" s="13"/>
      <c r="X57" s="13"/>
      <c r="Z57" s="13"/>
      <c r="AB57" s="13"/>
      <c r="AD57" s="13"/>
      <c r="AF57" s="13"/>
      <c r="AH57" s="13"/>
      <c r="AJ57" s="13"/>
      <c r="AL57" s="13"/>
      <c r="AN57" s="13"/>
      <c r="AP57" s="13"/>
      <c r="AR57" s="13"/>
      <c r="AT57" s="13"/>
      <c r="AV57" s="13"/>
      <c r="AX57" s="13"/>
      <c r="AZ57" s="13"/>
      <c r="BB57" s="13"/>
      <c r="BD57" s="13"/>
      <c r="BF57" s="13"/>
      <c r="BH57" s="13"/>
      <c r="BJ57" s="13"/>
      <c r="BL57" s="13"/>
      <c r="BN57" s="13"/>
      <c r="BP57" s="13"/>
      <c r="BR57" s="13"/>
      <c r="BT57" s="13"/>
      <c r="BV57" s="13"/>
      <c r="BX57" s="13"/>
      <c r="BZ57" s="13"/>
      <c r="CB57" s="13"/>
      <c r="CD57" s="13"/>
      <c r="CF57" s="13"/>
      <c r="CH57" s="13"/>
      <c r="CJ57" s="13"/>
      <c r="CL57" s="13"/>
      <c r="CN57" s="13"/>
      <c r="CP57" s="13"/>
      <c r="CR57" s="13"/>
      <c r="CT57" s="13"/>
      <c r="CV57" s="13"/>
      <c r="CX57" s="13"/>
      <c r="CZ57" s="13"/>
      <c r="DB57" s="13"/>
      <c r="DD57" s="13"/>
      <c r="DF57" s="13"/>
      <c r="DH57" s="13"/>
      <c r="DJ57" s="13"/>
      <c r="DL57" s="13"/>
      <c r="DN57" s="13"/>
      <c r="DP57" s="13"/>
      <c r="DR57" s="13"/>
      <c r="DT57" s="13"/>
      <c r="DV57" s="13"/>
      <c r="DX57" s="13"/>
      <c r="DZ57" s="13"/>
      <c r="EB57" s="13"/>
      <c r="ED57" s="13"/>
      <c r="EF57" s="13"/>
      <c r="EH57" s="13"/>
      <c r="EJ57" s="13"/>
      <c r="EL57" s="13"/>
      <c r="EN57" s="13"/>
      <c r="EP57" s="13"/>
      <c r="ER57" s="13"/>
      <c r="ET57" s="13"/>
      <c r="EV57" s="13"/>
      <c r="EX57" s="13"/>
      <c r="EZ57" s="13"/>
      <c r="FB57" s="13"/>
      <c r="FD57" s="13"/>
      <c r="FF57" s="13"/>
      <c r="FH57" s="13"/>
      <c r="FJ57" s="13"/>
      <c r="FL57" s="13"/>
      <c r="FN57" s="13"/>
      <c r="FP57" s="13"/>
      <c r="FR57" s="13"/>
      <c r="FT57" s="13"/>
      <c r="FV57" s="13"/>
      <c r="FX57" s="13"/>
      <c r="FZ57" s="13"/>
      <c r="GB57" s="13"/>
      <c r="GD57" s="13"/>
      <c r="GF57" s="13"/>
      <c r="GH57" s="13"/>
      <c r="GJ57" s="13"/>
      <c r="GL57" s="13"/>
      <c r="GN57" s="13"/>
      <c r="GP57" s="13"/>
      <c r="GR57" s="13"/>
      <c r="GT57" s="13"/>
      <c r="GV57" s="13"/>
      <c r="GX57" s="13"/>
      <c r="GZ57" s="13"/>
      <c r="HB57" s="13"/>
      <c r="HD57" s="13"/>
      <c r="HF57" s="13"/>
      <c r="HH57" s="13"/>
      <c r="HJ57" s="13"/>
      <c r="HL57" s="13"/>
      <c r="HN57" s="13"/>
      <c r="HP57" s="13"/>
      <c r="HR57" s="13"/>
      <c r="HT57" s="13"/>
      <c r="HV57" s="13"/>
      <c r="HX57" s="13"/>
      <c r="HZ57" s="13"/>
      <c r="IB57" s="13"/>
      <c r="ID57" s="13"/>
      <c r="IF57" s="13"/>
      <c r="IH57" s="13"/>
      <c r="IJ57" s="13"/>
      <c r="IL57" s="13"/>
      <c r="IN57" s="13"/>
      <c r="IP57" s="13"/>
      <c r="IR57" s="13"/>
      <c r="IT57" s="13"/>
      <c r="IV57" s="13"/>
      <c r="IX57" s="13"/>
      <c r="IZ57" s="13"/>
      <c r="JB57" s="13"/>
      <c r="JD57" s="13"/>
      <c r="JF57" s="13"/>
      <c r="JH57" s="13"/>
      <c r="JJ57" s="13"/>
      <c r="JL57" s="13"/>
      <c r="JN57" s="13"/>
      <c r="JP57" s="13"/>
      <c r="JR57" s="13"/>
      <c r="JT57" s="13"/>
      <c r="JV57" s="13"/>
      <c r="JX57" s="13"/>
      <c r="JZ57" s="13"/>
      <c r="KB57" s="13"/>
      <c r="KD57" s="13"/>
      <c r="KF57" s="13"/>
      <c r="KH57" s="13"/>
      <c r="KJ57" s="13"/>
      <c r="KL57" s="13"/>
      <c r="KN57" s="13"/>
      <c r="KP57" s="13"/>
      <c r="KR57" s="13"/>
      <c r="KT57" s="13"/>
      <c r="KV57" s="13"/>
      <c r="KX57" s="13"/>
      <c r="KZ57" s="13"/>
      <c r="LB57" s="13"/>
      <c r="LD57" s="13"/>
      <c r="LF57" s="13"/>
      <c r="LH57" s="13"/>
      <c r="LJ57" s="13"/>
      <c r="LL57" s="13"/>
      <c r="LN57" s="13"/>
      <c r="LP57" s="13"/>
      <c r="LR57" s="13"/>
      <c r="LT57" s="13"/>
      <c r="LV57" s="13"/>
      <c r="LX57" s="13"/>
      <c r="LZ57" s="13"/>
      <c r="MB57" s="13"/>
      <c r="MD57" s="13"/>
      <c r="MF57" s="13"/>
      <c r="MH57" s="13"/>
      <c r="MJ57" s="13"/>
      <c r="ML57" s="13"/>
      <c r="MN57" s="13"/>
    </row>
    <row r="58" spans="4:352">
      <c r="D58" s="13"/>
      <c r="F58" s="13"/>
      <c r="H58" s="13"/>
      <c r="J58" s="23"/>
      <c r="L58" s="13"/>
      <c r="N58" s="13"/>
      <c r="P58" s="13"/>
      <c r="R58" s="13"/>
      <c r="T58" s="13"/>
      <c r="V58" s="13"/>
      <c r="X58" s="13"/>
      <c r="Z58" s="13"/>
      <c r="AB58" s="13"/>
      <c r="AD58" s="13"/>
      <c r="AF58" s="13"/>
      <c r="AH58" s="13"/>
      <c r="AJ58" s="13"/>
      <c r="AL58" s="13"/>
      <c r="AN58" s="13"/>
      <c r="AP58" s="13"/>
      <c r="AR58" s="13"/>
      <c r="AT58" s="13"/>
      <c r="AV58" s="13"/>
      <c r="AX58" s="13"/>
      <c r="AZ58" s="13"/>
      <c r="BB58" s="13"/>
      <c r="BD58" s="13"/>
      <c r="BF58" s="13"/>
      <c r="BH58" s="13"/>
      <c r="BJ58" s="13"/>
      <c r="BL58" s="13"/>
      <c r="BN58" s="13"/>
      <c r="BP58" s="13"/>
      <c r="BR58" s="13"/>
      <c r="BT58" s="13"/>
      <c r="BV58" s="13"/>
      <c r="BX58" s="13"/>
      <c r="BZ58" s="13"/>
      <c r="CB58" s="13"/>
      <c r="CD58" s="13"/>
      <c r="CF58" s="13"/>
      <c r="CH58" s="13"/>
      <c r="CJ58" s="13"/>
      <c r="CL58" s="13"/>
      <c r="CN58" s="13"/>
      <c r="CP58" s="13"/>
      <c r="CR58" s="13"/>
      <c r="CT58" s="13"/>
      <c r="CV58" s="13"/>
      <c r="CX58" s="13"/>
      <c r="CZ58" s="13"/>
      <c r="DB58" s="13"/>
      <c r="DD58" s="13"/>
      <c r="DF58" s="13"/>
      <c r="DH58" s="13"/>
      <c r="DJ58" s="13"/>
      <c r="DL58" s="13"/>
      <c r="DN58" s="13"/>
      <c r="DP58" s="13"/>
      <c r="DR58" s="13"/>
      <c r="DT58" s="13"/>
      <c r="DV58" s="13"/>
      <c r="DX58" s="13"/>
      <c r="DZ58" s="13"/>
      <c r="EB58" s="13"/>
      <c r="ED58" s="13"/>
      <c r="EF58" s="13"/>
      <c r="EH58" s="13"/>
      <c r="EJ58" s="13"/>
      <c r="EL58" s="13"/>
      <c r="EN58" s="13"/>
      <c r="EP58" s="13"/>
      <c r="ER58" s="13"/>
      <c r="ET58" s="13"/>
      <c r="EV58" s="13"/>
      <c r="EX58" s="13"/>
      <c r="EZ58" s="13"/>
      <c r="FB58" s="13"/>
      <c r="FD58" s="13"/>
      <c r="FF58" s="13"/>
      <c r="FH58" s="13"/>
      <c r="FJ58" s="13"/>
      <c r="FL58" s="13"/>
      <c r="FN58" s="13"/>
      <c r="FP58" s="13"/>
      <c r="FR58" s="13"/>
      <c r="FT58" s="13"/>
      <c r="FV58" s="13"/>
      <c r="FX58" s="13"/>
      <c r="FZ58" s="13"/>
      <c r="GB58" s="13"/>
      <c r="GD58" s="13"/>
      <c r="GF58" s="13"/>
      <c r="GH58" s="13"/>
      <c r="GJ58" s="13"/>
      <c r="GL58" s="13"/>
      <c r="GN58" s="13"/>
      <c r="GP58" s="13"/>
      <c r="GR58" s="13"/>
      <c r="GT58" s="13"/>
      <c r="GV58" s="13"/>
      <c r="GX58" s="13"/>
      <c r="GZ58" s="13"/>
      <c r="HB58" s="13"/>
      <c r="HD58" s="13"/>
      <c r="HF58" s="13"/>
      <c r="HH58" s="13"/>
      <c r="HJ58" s="13"/>
      <c r="HL58" s="13"/>
      <c r="HN58" s="13"/>
      <c r="HP58" s="13"/>
      <c r="HR58" s="13"/>
      <c r="HT58" s="13"/>
      <c r="HV58" s="13"/>
      <c r="HX58" s="13"/>
      <c r="HZ58" s="13"/>
      <c r="IB58" s="13"/>
      <c r="ID58" s="13"/>
      <c r="IF58" s="13"/>
      <c r="IH58" s="13"/>
      <c r="IJ58" s="13"/>
      <c r="IL58" s="13"/>
      <c r="IN58" s="13"/>
      <c r="IP58" s="13"/>
      <c r="IR58" s="13"/>
      <c r="IT58" s="13"/>
      <c r="IV58" s="13"/>
      <c r="IX58" s="13"/>
      <c r="IZ58" s="13"/>
      <c r="JB58" s="13"/>
      <c r="JD58" s="13"/>
      <c r="JF58" s="13"/>
      <c r="JH58" s="13"/>
      <c r="JJ58" s="13"/>
      <c r="JL58" s="13"/>
      <c r="JN58" s="13"/>
      <c r="JP58" s="13"/>
      <c r="JR58" s="13"/>
      <c r="JT58" s="13"/>
      <c r="JV58" s="13"/>
      <c r="JX58" s="13"/>
      <c r="JZ58" s="13"/>
      <c r="KB58" s="13"/>
      <c r="KD58" s="13"/>
      <c r="KF58" s="13"/>
      <c r="KH58" s="13"/>
      <c r="KJ58" s="13"/>
      <c r="KL58" s="13"/>
      <c r="KN58" s="13"/>
      <c r="KP58" s="13"/>
      <c r="KR58" s="13"/>
      <c r="KT58" s="13"/>
      <c r="KV58" s="13"/>
      <c r="KX58" s="13"/>
      <c r="KZ58" s="13"/>
      <c r="LB58" s="13"/>
      <c r="LD58" s="13"/>
      <c r="LF58" s="13"/>
      <c r="LH58" s="13"/>
      <c r="LJ58" s="13"/>
      <c r="LL58" s="13"/>
      <c r="LN58" s="13"/>
      <c r="LP58" s="13"/>
      <c r="LR58" s="13"/>
      <c r="LT58" s="13"/>
      <c r="LV58" s="13"/>
      <c r="LX58" s="13"/>
      <c r="LZ58" s="13"/>
      <c r="MB58" s="13"/>
      <c r="MD58" s="13"/>
      <c r="MF58" s="13"/>
      <c r="MH58" s="13"/>
      <c r="MJ58" s="13"/>
      <c r="ML58" s="13"/>
      <c r="MN58" s="13"/>
    </row>
    <row r="59" spans="4:352">
      <c r="D59" s="13"/>
      <c r="F59" s="13"/>
      <c r="H59" s="13"/>
      <c r="J59" s="23"/>
      <c r="L59" s="13"/>
      <c r="N59" s="13"/>
      <c r="P59" s="13"/>
      <c r="R59" s="13"/>
      <c r="T59" s="13"/>
      <c r="V59" s="13"/>
      <c r="X59" s="13"/>
      <c r="Z59" s="13"/>
      <c r="AB59" s="13"/>
      <c r="AD59" s="13"/>
      <c r="AF59" s="13"/>
      <c r="AH59" s="13"/>
      <c r="AJ59" s="13"/>
      <c r="AL59" s="13"/>
      <c r="AN59" s="13"/>
      <c r="AP59" s="13"/>
      <c r="AR59" s="13"/>
      <c r="AT59" s="13"/>
      <c r="AV59" s="13"/>
      <c r="AX59" s="13"/>
      <c r="AZ59" s="13"/>
      <c r="BB59" s="13"/>
      <c r="BD59" s="13"/>
      <c r="BF59" s="13"/>
      <c r="BH59" s="13"/>
      <c r="BJ59" s="13"/>
      <c r="BL59" s="13"/>
      <c r="BN59" s="13"/>
      <c r="BP59" s="13"/>
      <c r="BR59" s="13"/>
      <c r="BT59" s="13"/>
      <c r="BV59" s="13"/>
      <c r="BX59" s="13"/>
      <c r="BZ59" s="13"/>
      <c r="CB59" s="13"/>
      <c r="CD59" s="13"/>
      <c r="CF59" s="13"/>
      <c r="CH59" s="13"/>
      <c r="CJ59" s="13"/>
      <c r="CL59" s="13"/>
      <c r="CN59" s="13"/>
      <c r="CP59" s="13"/>
      <c r="CR59" s="13"/>
      <c r="CT59" s="13"/>
      <c r="CV59" s="13"/>
      <c r="CX59" s="13"/>
      <c r="CZ59" s="13"/>
      <c r="DB59" s="13"/>
      <c r="DD59" s="13"/>
      <c r="DF59" s="13"/>
      <c r="DH59" s="13"/>
      <c r="DJ59" s="13"/>
      <c r="DL59" s="13"/>
      <c r="DN59" s="13"/>
      <c r="DP59" s="13"/>
      <c r="DR59" s="13"/>
      <c r="DT59" s="13"/>
      <c r="DV59" s="13"/>
      <c r="DX59" s="13"/>
      <c r="DZ59" s="13"/>
      <c r="EB59" s="13"/>
      <c r="ED59" s="13"/>
      <c r="EF59" s="13"/>
      <c r="EH59" s="13"/>
      <c r="EJ59" s="13"/>
      <c r="EL59" s="13"/>
      <c r="EN59" s="13"/>
      <c r="EP59" s="13"/>
      <c r="ER59" s="13"/>
      <c r="ET59" s="13"/>
      <c r="EV59" s="13"/>
      <c r="EX59" s="13"/>
      <c r="EZ59" s="13"/>
      <c r="FB59" s="13"/>
      <c r="FD59" s="13"/>
      <c r="FF59" s="13"/>
      <c r="FH59" s="13"/>
      <c r="FJ59" s="13"/>
      <c r="FL59" s="13"/>
      <c r="FN59" s="13"/>
      <c r="FP59" s="13"/>
      <c r="FR59" s="13"/>
      <c r="FT59" s="13"/>
      <c r="FV59" s="13"/>
      <c r="FX59" s="13"/>
      <c r="FZ59" s="13"/>
      <c r="GB59" s="13"/>
      <c r="GD59" s="13"/>
      <c r="GF59" s="13"/>
      <c r="GH59" s="13"/>
      <c r="GJ59" s="13"/>
      <c r="GL59" s="13"/>
      <c r="GN59" s="13"/>
      <c r="GP59" s="13"/>
      <c r="GR59" s="13"/>
      <c r="GT59" s="13"/>
      <c r="GV59" s="13"/>
      <c r="GX59" s="13"/>
      <c r="GZ59" s="13"/>
      <c r="HB59" s="13"/>
      <c r="HD59" s="13"/>
      <c r="HF59" s="13"/>
      <c r="HH59" s="13"/>
      <c r="HJ59" s="13"/>
      <c r="HL59" s="13"/>
      <c r="HN59" s="13"/>
      <c r="HP59" s="13"/>
      <c r="HR59" s="13"/>
      <c r="HT59" s="13"/>
      <c r="HV59" s="13"/>
      <c r="HX59" s="13"/>
      <c r="HZ59" s="13"/>
      <c r="IB59" s="13"/>
      <c r="ID59" s="13"/>
      <c r="IF59" s="13"/>
      <c r="IH59" s="13"/>
      <c r="IJ59" s="13"/>
      <c r="IL59" s="13"/>
      <c r="IN59" s="13"/>
      <c r="IP59" s="13"/>
      <c r="IR59" s="13"/>
      <c r="IT59" s="13"/>
      <c r="IV59" s="13"/>
      <c r="IX59" s="13"/>
      <c r="IZ59" s="13"/>
      <c r="JB59" s="13"/>
      <c r="JD59" s="13"/>
      <c r="JF59" s="13"/>
      <c r="JH59" s="13"/>
      <c r="JJ59" s="13"/>
      <c r="JL59" s="13"/>
      <c r="JN59" s="13"/>
      <c r="JP59" s="13"/>
      <c r="JR59" s="13"/>
      <c r="JT59" s="13"/>
      <c r="JV59" s="13"/>
      <c r="JX59" s="13"/>
      <c r="JZ59" s="13"/>
      <c r="KB59" s="13"/>
      <c r="KD59" s="13"/>
      <c r="KF59" s="13"/>
      <c r="KH59" s="13"/>
      <c r="KJ59" s="13"/>
      <c r="KL59" s="13"/>
      <c r="KN59" s="13"/>
      <c r="KP59" s="13"/>
      <c r="KR59" s="13"/>
      <c r="KT59" s="13"/>
      <c r="KV59" s="13"/>
      <c r="KX59" s="13"/>
      <c r="KZ59" s="13"/>
      <c r="LB59" s="13"/>
      <c r="LD59" s="13"/>
      <c r="LF59" s="13"/>
      <c r="LH59" s="13"/>
      <c r="LJ59" s="13"/>
      <c r="LL59" s="13"/>
      <c r="LN59" s="13"/>
      <c r="LP59" s="13"/>
      <c r="LR59" s="13"/>
      <c r="LT59" s="13"/>
      <c r="LV59" s="13"/>
      <c r="LX59" s="13"/>
      <c r="LZ59" s="13"/>
      <c r="MB59" s="13"/>
      <c r="MD59" s="13"/>
      <c r="MF59" s="13"/>
      <c r="MH59" s="13"/>
      <c r="MJ59" s="13"/>
      <c r="ML59" s="13"/>
      <c r="MN59" s="13"/>
    </row>
    <row r="60" spans="4:352">
      <c r="D60" s="13"/>
      <c r="F60" s="13"/>
      <c r="H60" s="13"/>
      <c r="J60" s="23"/>
      <c r="L60" s="13"/>
      <c r="N60" s="13"/>
      <c r="P60" s="13"/>
      <c r="R60" s="13"/>
      <c r="T60" s="13"/>
      <c r="V60" s="13"/>
      <c r="X60" s="13"/>
      <c r="Z60" s="13"/>
      <c r="AB60" s="13"/>
      <c r="AD60" s="13"/>
      <c r="AF60" s="13"/>
      <c r="AH60" s="13"/>
      <c r="AJ60" s="13"/>
      <c r="AL60" s="13"/>
      <c r="AN60" s="13"/>
      <c r="AP60" s="13"/>
      <c r="AR60" s="13"/>
      <c r="AT60" s="13"/>
      <c r="AV60" s="13"/>
      <c r="AX60" s="13"/>
      <c r="AZ60" s="13"/>
      <c r="BB60" s="13"/>
      <c r="BD60" s="13"/>
      <c r="BF60" s="13"/>
      <c r="BH60" s="13"/>
      <c r="BJ60" s="13"/>
      <c r="BL60" s="13"/>
      <c r="BN60" s="13"/>
      <c r="BP60" s="13"/>
      <c r="BR60" s="13"/>
      <c r="BT60" s="13"/>
      <c r="BV60" s="13"/>
      <c r="BX60" s="13"/>
      <c r="BZ60" s="13"/>
      <c r="CB60" s="13"/>
      <c r="CD60" s="13"/>
      <c r="CF60" s="13"/>
      <c r="CH60" s="13"/>
      <c r="CJ60" s="13"/>
      <c r="CL60" s="13"/>
      <c r="CN60" s="13"/>
      <c r="CP60" s="13"/>
      <c r="CR60" s="13"/>
      <c r="CT60" s="13"/>
      <c r="CV60" s="13"/>
      <c r="CX60" s="13"/>
      <c r="CZ60" s="13"/>
      <c r="DB60" s="13"/>
      <c r="DD60" s="13"/>
      <c r="DF60" s="13"/>
      <c r="DH60" s="13"/>
      <c r="DJ60" s="13"/>
      <c r="DL60" s="13"/>
      <c r="DN60" s="13"/>
      <c r="DP60" s="13"/>
      <c r="DR60" s="13"/>
      <c r="DT60" s="13"/>
      <c r="DV60" s="13"/>
      <c r="DX60" s="13"/>
      <c r="DZ60" s="13"/>
      <c r="EB60" s="13"/>
      <c r="ED60" s="13"/>
      <c r="EF60" s="13"/>
      <c r="EH60" s="13"/>
      <c r="EJ60" s="13"/>
      <c r="EL60" s="13"/>
      <c r="EN60" s="13"/>
      <c r="EP60" s="13"/>
      <c r="ER60" s="13"/>
      <c r="ET60" s="13"/>
      <c r="EV60" s="13"/>
      <c r="EX60" s="13"/>
      <c r="EZ60" s="13"/>
      <c r="FB60" s="13"/>
      <c r="FD60" s="13"/>
      <c r="FF60" s="13"/>
      <c r="FH60" s="13"/>
      <c r="FJ60" s="13"/>
      <c r="FL60" s="13"/>
      <c r="FN60" s="13"/>
      <c r="FP60" s="13"/>
      <c r="FR60" s="13"/>
      <c r="FT60" s="13"/>
      <c r="FV60" s="13"/>
      <c r="FX60" s="13"/>
      <c r="FZ60" s="13"/>
      <c r="GB60" s="13"/>
      <c r="GD60" s="13"/>
      <c r="GF60" s="13"/>
      <c r="GH60" s="13"/>
      <c r="GJ60" s="13"/>
      <c r="GL60" s="13"/>
      <c r="GN60" s="13"/>
      <c r="GP60" s="13"/>
      <c r="GR60" s="13"/>
      <c r="GT60" s="13"/>
      <c r="GV60" s="13"/>
      <c r="GX60" s="13"/>
      <c r="GZ60" s="13"/>
      <c r="HB60" s="13"/>
      <c r="HD60" s="13"/>
      <c r="HF60" s="13"/>
      <c r="HH60" s="13"/>
      <c r="HJ60" s="13"/>
      <c r="HL60" s="13"/>
      <c r="HN60" s="13"/>
      <c r="HP60" s="13"/>
      <c r="HR60" s="13"/>
      <c r="HT60" s="13"/>
      <c r="HV60" s="13"/>
      <c r="HX60" s="13"/>
      <c r="HZ60" s="13"/>
      <c r="IB60" s="13"/>
      <c r="ID60" s="13"/>
      <c r="IF60" s="13"/>
      <c r="IH60" s="13"/>
      <c r="IJ60" s="13"/>
      <c r="IL60" s="13"/>
      <c r="IN60" s="13"/>
      <c r="IP60" s="13"/>
      <c r="IR60" s="13"/>
      <c r="IT60" s="13"/>
      <c r="IV60" s="13"/>
      <c r="IX60" s="13"/>
      <c r="IZ60" s="13"/>
      <c r="JB60" s="13"/>
      <c r="JD60" s="13"/>
      <c r="JF60" s="13"/>
      <c r="JH60" s="13"/>
      <c r="JJ60" s="13"/>
      <c r="JL60" s="13"/>
      <c r="JN60" s="13"/>
      <c r="JP60" s="13"/>
      <c r="JR60" s="13"/>
      <c r="JT60" s="13"/>
      <c r="JV60" s="13"/>
      <c r="JX60" s="13"/>
      <c r="JZ60" s="13"/>
      <c r="KB60" s="13"/>
      <c r="KD60" s="13"/>
      <c r="KF60" s="13"/>
      <c r="KH60" s="13"/>
      <c r="KJ60" s="13"/>
      <c r="KL60" s="13"/>
      <c r="KN60" s="13"/>
      <c r="KP60" s="13"/>
      <c r="KR60" s="13"/>
      <c r="KT60" s="13"/>
      <c r="KV60" s="13"/>
      <c r="KX60" s="13"/>
      <c r="KZ60" s="13"/>
      <c r="LB60" s="13"/>
      <c r="LD60" s="13"/>
      <c r="LF60" s="13"/>
      <c r="LH60" s="13"/>
      <c r="LJ60" s="13"/>
      <c r="LL60" s="13"/>
      <c r="LN60" s="13"/>
      <c r="LP60" s="13"/>
      <c r="LR60" s="13"/>
      <c r="LT60" s="13"/>
      <c r="LV60" s="13"/>
      <c r="LX60" s="13"/>
      <c r="LZ60" s="13"/>
      <c r="MB60" s="13"/>
      <c r="MD60" s="13"/>
      <c r="MF60" s="13"/>
      <c r="MH60" s="13"/>
      <c r="MJ60" s="13"/>
      <c r="ML60" s="13"/>
      <c r="MN60" s="13"/>
    </row>
    <row r="61" spans="4:352">
      <c r="D61" s="13"/>
      <c r="F61" s="13"/>
      <c r="H61" s="13"/>
      <c r="J61" s="23"/>
      <c r="L61" s="13"/>
      <c r="N61" s="13"/>
      <c r="P61" s="13"/>
      <c r="R61" s="13"/>
      <c r="T61" s="13"/>
      <c r="V61" s="13"/>
      <c r="X61" s="13"/>
      <c r="Z61" s="13"/>
      <c r="AB61" s="13"/>
      <c r="AD61" s="13"/>
      <c r="AF61" s="13"/>
      <c r="AH61" s="13"/>
      <c r="AJ61" s="13"/>
      <c r="AL61" s="13"/>
      <c r="AN61" s="13"/>
      <c r="AP61" s="13"/>
      <c r="AR61" s="13"/>
      <c r="AT61" s="13"/>
      <c r="AV61" s="13"/>
      <c r="AX61" s="13"/>
      <c r="AZ61" s="13"/>
      <c r="BB61" s="13"/>
      <c r="BD61" s="13"/>
      <c r="BF61" s="13"/>
      <c r="BH61" s="13"/>
      <c r="BJ61" s="13"/>
      <c r="BL61" s="13"/>
      <c r="BN61" s="13"/>
      <c r="BP61" s="13"/>
      <c r="BR61" s="13"/>
      <c r="BT61" s="13"/>
      <c r="BV61" s="13"/>
      <c r="BX61" s="13"/>
      <c r="BZ61" s="13"/>
      <c r="CB61" s="13"/>
      <c r="CD61" s="13"/>
      <c r="CF61" s="13"/>
      <c r="CH61" s="13"/>
      <c r="CJ61" s="13"/>
      <c r="CL61" s="13"/>
      <c r="CN61" s="13"/>
      <c r="CP61" s="13"/>
      <c r="CR61" s="13"/>
      <c r="CT61" s="13"/>
      <c r="CV61" s="13"/>
      <c r="CX61" s="13"/>
      <c r="CZ61" s="13"/>
      <c r="DB61" s="13"/>
      <c r="DD61" s="13"/>
      <c r="DF61" s="13"/>
      <c r="DH61" s="13"/>
      <c r="DJ61" s="13"/>
      <c r="DL61" s="13"/>
      <c r="DN61" s="13"/>
      <c r="DP61" s="13"/>
      <c r="DR61" s="13"/>
      <c r="DT61" s="13"/>
      <c r="DV61" s="13"/>
      <c r="DX61" s="13"/>
      <c r="DZ61" s="13"/>
      <c r="EB61" s="13"/>
      <c r="ED61" s="13"/>
      <c r="EF61" s="13"/>
      <c r="EH61" s="13"/>
      <c r="EJ61" s="13"/>
      <c r="EL61" s="13"/>
      <c r="EN61" s="13"/>
      <c r="EP61" s="13"/>
      <c r="ER61" s="13"/>
      <c r="ET61" s="13"/>
      <c r="EV61" s="13"/>
      <c r="EX61" s="13"/>
      <c r="EZ61" s="13"/>
      <c r="FB61" s="13"/>
      <c r="FD61" s="13"/>
      <c r="FF61" s="13"/>
      <c r="FH61" s="13"/>
      <c r="FJ61" s="13"/>
      <c r="FL61" s="13"/>
      <c r="FN61" s="13"/>
      <c r="FP61" s="13"/>
      <c r="FR61" s="13"/>
      <c r="FT61" s="13"/>
      <c r="FV61" s="13"/>
      <c r="FX61" s="13"/>
      <c r="FZ61" s="13"/>
      <c r="GB61" s="13"/>
      <c r="GD61" s="13"/>
      <c r="GF61" s="13"/>
      <c r="GH61" s="13"/>
      <c r="GJ61" s="13"/>
      <c r="GL61" s="13"/>
      <c r="GN61" s="13"/>
      <c r="GP61" s="13"/>
      <c r="GR61" s="13"/>
      <c r="GT61" s="13"/>
      <c r="GV61" s="13"/>
      <c r="GX61" s="13"/>
      <c r="GZ61" s="13"/>
      <c r="HB61" s="13"/>
      <c r="HD61" s="13"/>
      <c r="HF61" s="13"/>
      <c r="HH61" s="13"/>
      <c r="HJ61" s="13"/>
      <c r="HL61" s="13"/>
      <c r="HN61" s="13"/>
      <c r="HP61" s="13"/>
      <c r="HR61" s="13"/>
      <c r="HT61" s="13"/>
      <c r="HV61" s="13"/>
      <c r="HX61" s="13"/>
      <c r="HZ61" s="13"/>
      <c r="IB61" s="13"/>
      <c r="ID61" s="13"/>
      <c r="IF61" s="13"/>
      <c r="IH61" s="13"/>
      <c r="IJ61" s="13"/>
      <c r="IL61" s="13"/>
      <c r="IN61" s="13"/>
      <c r="IP61" s="13"/>
      <c r="IR61" s="13"/>
      <c r="IT61" s="13"/>
      <c r="IV61" s="13"/>
      <c r="IX61" s="13"/>
      <c r="IZ61" s="13"/>
      <c r="JB61" s="13"/>
      <c r="JD61" s="13"/>
      <c r="JF61" s="13"/>
      <c r="JH61" s="13"/>
      <c r="JJ61" s="13"/>
      <c r="JL61" s="13"/>
      <c r="JN61" s="13"/>
      <c r="JP61" s="13"/>
      <c r="JR61" s="13"/>
      <c r="JT61" s="13"/>
      <c r="JV61" s="13"/>
      <c r="JX61" s="13"/>
      <c r="JZ61" s="13"/>
      <c r="KB61" s="13"/>
      <c r="KD61" s="13"/>
      <c r="KF61" s="13"/>
      <c r="KH61" s="13"/>
      <c r="KJ61" s="13"/>
      <c r="KL61" s="13"/>
      <c r="KN61" s="13"/>
      <c r="KP61" s="13"/>
      <c r="KR61" s="13"/>
      <c r="KT61" s="13"/>
      <c r="KV61" s="13"/>
      <c r="KX61" s="13"/>
      <c r="KZ61" s="13"/>
      <c r="LB61" s="13"/>
      <c r="LD61" s="13"/>
      <c r="LF61" s="13"/>
      <c r="LH61" s="13"/>
      <c r="LJ61" s="13"/>
      <c r="LL61" s="13"/>
      <c r="LN61" s="13"/>
      <c r="LP61" s="13"/>
      <c r="LR61" s="13"/>
      <c r="LT61" s="13"/>
      <c r="LV61" s="13"/>
      <c r="LX61" s="13"/>
      <c r="LZ61" s="13"/>
      <c r="MB61" s="13"/>
      <c r="MD61" s="13"/>
      <c r="MF61" s="13"/>
      <c r="MH61" s="13"/>
      <c r="MJ61" s="13"/>
      <c r="ML61" s="13"/>
      <c r="MN61" s="13"/>
    </row>
    <row r="62" spans="4:352">
      <c r="D62" s="13"/>
      <c r="F62" s="13"/>
      <c r="H62" s="13"/>
      <c r="J62" s="23"/>
      <c r="L62" s="13"/>
      <c r="N62" s="13"/>
      <c r="P62" s="13"/>
      <c r="R62" s="13"/>
      <c r="T62" s="13"/>
      <c r="V62" s="13"/>
      <c r="X62" s="13"/>
      <c r="Z62" s="13"/>
      <c r="AB62" s="13"/>
      <c r="AD62" s="13"/>
      <c r="AF62" s="13"/>
      <c r="AH62" s="13"/>
      <c r="AJ62" s="13"/>
      <c r="AL62" s="13"/>
      <c r="AN62" s="13"/>
      <c r="AP62" s="13"/>
      <c r="AR62" s="13"/>
      <c r="AT62" s="13"/>
      <c r="AV62" s="13"/>
      <c r="AX62" s="13"/>
      <c r="AZ62" s="13"/>
      <c r="BB62" s="13"/>
      <c r="BD62" s="13"/>
      <c r="BF62" s="13"/>
      <c r="BH62" s="13"/>
      <c r="BJ62" s="13"/>
      <c r="BL62" s="13"/>
      <c r="BN62" s="13"/>
      <c r="BP62" s="13"/>
      <c r="BR62" s="13"/>
      <c r="BT62" s="13"/>
      <c r="BV62" s="13"/>
      <c r="BX62" s="13"/>
      <c r="BZ62" s="13"/>
      <c r="CB62" s="13"/>
      <c r="CD62" s="13"/>
      <c r="CF62" s="13"/>
      <c r="CH62" s="13"/>
      <c r="CJ62" s="13"/>
      <c r="CL62" s="13"/>
      <c r="CN62" s="13"/>
      <c r="CP62" s="13"/>
      <c r="CR62" s="13"/>
      <c r="CT62" s="13"/>
      <c r="CV62" s="13"/>
      <c r="CX62" s="13"/>
      <c r="CZ62" s="13"/>
      <c r="DB62" s="13"/>
      <c r="DD62" s="13"/>
      <c r="DF62" s="13"/>
      <c r="DH62" s="13"/>
      <c r="DJ62" s="13"/>
      <c r="DL62" s="13"/>
      <c r="DN62" s="13"/>
      <c r="DP62" s="13"/>
      <c r="DR62" s="13"/>
      <c r="DT62" s="13"/>
      <c r="DV62" s="13"/>
      <c r="DX62" s="13"/>
      <c r="DZ62" s="13"/>
      <c r="EB62" s="13"/>
      <c r="ED62" s="13"/>
      <c r="EF62" s="13"/>
      <c r="EH62" s="13"/>
      <c r="EJ62" s="13"/>
      <c r="EL62" s="13"/>
      <c r="EN62" s="13"/>
      <c r="EP62" s="13"/>
      <c r="ER62" s="13"/>
      <c r="ET62" s="13"/>
      <c r="EV62" s="13"/>
      <c r="EX62" s="13"/>
      <c r="EZ62" s="13"/>
      <c r="FB62" s="13"/>
      <c r="FD62" s="13"/>
      <c r="FF62" s="13"/>
      <c r="FH62" s="13"/>
      <c r="FJ62" s="13"/>
      <c r="FL62" s="13"/>
      <c r="FN62" s="13"/>
      <c r="FP62" s="13"/>
      <c r="FR62" s="13"/>
      <c r="FT62" s="13"/>
      <c r="FV62" s="13"/>
      <c r="FX62" s="13"/>
      <c r="FZ62" s="13"/>
      <c r="GB62" s="13"/>
      <c r="GD62" s="13"/>
      <c r="GF62" s="13"/>
      <c r="GH62" s="13"/>
      <c r="GJ62" s="13"/>
      <c r="GL62" s="13"/>
      <c r="GN62" s="13"/>
      <c r="GP62" s="13"/>
      <c r="GR62" s="13"/>
      <c r="GT62" s="13"/>
      <c r="GV62" s="13"/>
      <c r="GX62" s="13"/>
      <c r="GZ62" s="13"/>
      <c r="HB62" s="13"/>
      <c r="HD62" s="13"/>
      <c r="HF62" s="13"/>
      <c r="HH62" s="13"/>
      <c r="HJ62" s="13"/>
      <c r="HL62" s="13"/>
      <c r="HN62" s="13"/>
      <c r="HP62" s="13"/>
      <c r="HR62" s="13"/>
      <c r="HT62" s="13"/>
      <c r="HV62" s="13"/>
      <c r="HX62" s="13"/>
      <c r="HZ62" s="13"/>
      <c r="IB62" s="13"/>
      <c r="ID62" s="13"/>
      <c r="IF62" s="13"/>
      <c r="IH62" s="13"/>
      <c r="IJ62" s="13"/>
      <c r="IL62" s="13"/>
      <c r="IN62" s="13"/>
      <c r="IP62" s="13"/>
      <c r="IR62" s="13"/>
      <c r="IT62" s="13"/>
      <c r="IV62" s="13"/>
      <c r="IX62" s="13"/>
      <c r="IZ62" s="13"/>
      <c r="JB62" s="13"/>
      <c r="JD62" s="13"/>
      <c r="JF62" s="13"/>
      <c r="JH62" s="13"/>
      <c r="JJ62" s="13"/>
      <c r="JL62" s="13"/>
      <c r="JN62" s="13"/>
      <c r="JP62" s="13"/>
      <c r="JR62" s="13"/>
      <c r="JT62" s="13"/>
      <c r="JV62" s="13"/>
      <c r="JX62" s="13"/>
      <c r="JZ62" s="13"/>
      <c r="KB62" s="13"/>
      <c r="KD62" s="13"/>
      <c r="KF62" s="13"/>
      <c r="KH62" s="13"/>
      <c r="KJ62" s="13"/>
      <c r="KL62" s="13"/>
      <c r="KN62" s="13"/>
      <c r="KP62" s="13"/>
      <c r="KR62" s="13"/>
      <c r="KT62" s="13"/>
      <c r="KV62" s="13"/>
      <c r="KX62" s="13"/>
      <c r="KZ62" s="13"/>
      <c r="LB62" s="13"/>
      <c r="LD62" s="13"/>
      <c r="LF62" s="13"/>
      <c r="LH62" s="13"/>
      <c r="LJ62" s="13"/>
      <c r="LL62" s="13"/>
      <c r="LN62" s="13"/>
      <c r="LP62" s="13"/>
      <c r="LR62" s="13"/>
      <c r="LT62" s="13"/>
      <c r="LV62" s="13"/>
      <c r="LX62" s="13"/>
      <c r="LZ62" s="13"/>
      <c r="MB62" s="13"/>
      <c r="MD62" s="13"/>
      <c r="MF62" s="13"/>
      <c r="MH62" s="13"/>
      <c r="MJ62" s="13"/>
      <c r="ML62" s="13"/>
      <c r="MN62" s="13"/>
    </row>
    <row r="63" spans="4:352">
      <c r="D63" s="13"/>
      <c r="F63" s="13"/>
      <c r="H63" s="13"/>
      <c r="J63" s="23"/>
      <c r="L63" s="13"/>
      <c r="N63" s="13"/>
      <c r="P63" s="13"/>
      <c r="R63" s="13"/>
      <c r="T63" s="13"/>
      <c r="V63" s="13"/>
      <c r="X63" s="13"/>
      <c r="Z63" s="13"/>
      <c r="AB63" s="13"/>
      <c r="AD63" s="13"/>
      <c r="AF63" s="13"/>
      <c r="AH63" s="13"/>
      <c r="AJ63" s="13"/>
      <c r="AL63" s="13"/>
      <c r="AN63" s="13"/>
      <c r="AP63" s="13"/>
      <c r="AR63" s="13"/>
      <c r="AT63" s="13"/>
      <c r="AV63" s="13"/>
      <c r="AX63" s="13"/>
      <c r="AZ63" s="13"/>
      <c r="BB63" s="13"/>
      <c r="BD63" s="13"/>
      <c r="BF63" s="13"/>
      <c r="BH63" s="13"/>
      <c r="BJ63" s="13"/>
      <c r="BL63" s="13"/>
      <c r="BN63" s="13"/>
      <c r="BP63" s="13"/>
      <c r="BR63" s="13"/>
      <c r="BT63" s="13"/>
      <c r="BV63" s="13"/>
      <c r="BX63" s="13"/>
      <c r="BZ63" s="13"/>
      <c r="CB63" s="13"/>
      <c r="CD63" s="13"/>
      <c r="CF63" s="13"/>
      <c r="CH63" s="13"/>
      <c r="CJ63" s="13"/>
      <c r="CL63" s="13"/>
      <c r="CN63" s="13"/>
      <c r="CP63" s="13"/>
      <c r="CR63" s="13"/>
      <c r="CT63" s="13"/>
      <c r="CV63" s="13"/>
      <c r="CX63" s="13"/>
      <c r="CZ63" s="13"/>
      <c r="DB63" s="13"/>
      <c r="DD63" s="13"/>
      <c r="DF63" s="13"/>
      <c r="DH63" s="13"/>
      <c r="DJ63" s="13"/>
      <c r="DL63" s="13"/>
      <c r="DN63" s="13"/>
      <c r="DP63" s="13"/>
      <c r="DR63" s="13"/>
      <c r="DT63" s="13"/>
      <c r="DV63" s="13"/>
      <c r="DX63" s="13"/>
      <c r="DZ63" s="13"/>
      <c r="EB63" s="13"/>
      <c r="ED63" s="13"/>
      <c r="EF63" s="13"/>
      <c r="EH63" s="13"/>
      <c r="EJ63" s="13"/>
      <c r="EL63" s="13"/>
      <c r="EN63" s="13"/>
      <c r="EP63" s="13"/>
      <c r="ER63" s="13"/>
      <c r="ET63" s="13"/>
      <c r="EV63" s="13"/>
      <c r="EX63" s="13"/>
      <c r="EZ63" s="13"/>
      <c r="FB63" s="13"/>
      <c r="FD63" s="13"/>
      <c r="FF63" s="13"/>
      <c r="FH63" s="13"/>
      <c r="FJ63" s="13"/>
      <c r="FL63" s="13"/>
      <c r="FN63" s="13"/>
      <c r="FP63" s="13"/>
      <c r="FR63" s="13"/>
      <c r="FT63" s="13"/>
      <c r="FV63" s="13"/>
      <c r="FX63" s="13"/>
      <c r="FZ63" s="13"/>
      <c r="GB63" s="13"/>
      <c r="GD63" s="13"/>
      <c r="GF63" s="13"/>
      <c r="GH63" s="13"/>
      <c r="GJ63" s="13"/>
      <c r="GL63" s="13"/>
      <c r="GN63" s="13"/>
      <c r="GP63" s="13"/>
      <c r="GR63" s="13"/>
      <c r="GT63" s="13"/>
      <c r="GV63" s="13"/>
      <c r="GX63" s="13"/>
      <c r="GZ63" s="13"/>
      <c r="HB63" s="13"/>
      <c r="HD63" s="13"/>
      <c r="HF63" s="13"/>
      <c r="HH63" s="13"/>
      <c r="HJ63" s="13"/>
      <c r="HL63" s="13"/>
      <c r="HN63" s="13"/>
      <c r="HP63" s="13"/>
      <c r="HR63" s="13"/>
      <c r="HT63" s="13"/>
      <c r="HV63" s="13"/>
      <c r="HX63" s="13"/>
      <c r="HZ63" s="13"/>
      <c r="IB63" s="13"/>
      <c r="ID63" s="13"/>
      <c r="IF63" s="13"/>
      <c r="IH63" s="13"/>
      <c r="IJ63" s="13"/>
      <c r="IL63" s="13"/>
      <c r="IN63" s="13"/>
      <c r="IP63" s="13"/>
      <c r="IR63" s="13"/>
      <c r="IT63" s="13"/>
      <c r="IV63" s="13"/>
      <c r="IX63" s="13"/>
      <c r="IZ63" s="13"/>
      <c r="JB63" s="13"/>
      <c r="JD63" s="13"/>
      <c r="JF63" s="13"/>
      <c r="JH63" s="13"/>
      <c r="JJ63" s="13"/>
      <c r="JL63" s="13"/>
      <c r="JN63" s="13"/>
      <c r="JP63" s="13"/>
      <c r="JR63" s="13"/>
      <c r="JT63" s="13"/>
      <c r="JV63" s="13"/>
      <c r="JX63" s="13"/>
      <c r="JZ63" s="13"/>
      <c r="KB63" s="13"/>
      <c r="KD63" s="13"/>
      <c r="KF63" s="13"/>
      <c r="KH63" s="13"/>
      <c r="KJ63" s="13"/>
      <c r="KL63" s="13"/>
      <c r="KN63" s="13"/>
      <c r="KP63" s="13"/>
      <c r="KR63" s="13"/>
      <c r="KT63" s="13"/>
      <c r="KV63" s="13"/>
      <c r="KX63" s="13"/>
      <c r="KZ63" s="13"/>
      <c r="LB63" s="13"/>
      <c r="LD63" s="13"/>
      <c r="LF63" s="13"/>
      <c r="LH63" s="13"/>
      <c r="LJ63" s="13"/>
      <c r="LL63" s="13"/>
      <c r="LN63" s="13"/>
      <c r="LP63" s="13"/>
      <c r="LR63" s="13"/>
      <c r="LT63" s="13"/>
      <c r="LV63" s="13"/>
      <c r="LX63" s="13"/>
      <c r="LZ63" s="13"/>
      <c r="MB63" s="13"/>
      <c r="MD63" s="13"/>
      <c r="MF63" s="13"/>
      <c r="MH63" s="13"/>
      <c r="MJ63" s="13"/>
      <c r="ML63" s="13"/>
      <c r="MN63" s="13"/>
    </row>
    <row r="64" spans="4:352">
      <c r="D64" s="13"/>
      <c r="F64" s="13"/>
      <c r="H64" s="13"/>
      <c r="J64" s="23"/>
      <c r="L64" s="13"/>
      <c r="N64" s="13"/>
      <c r="P64" s="13"/>
      <c r="R64" s="13"/>
      <c r="T64" s="13"/>
      <c r="V64" s="13"/>
      <c r="X64" s="13"/>
      <c r="Z64" s="13"/>
      <c r="AB64" s="13"/>
      <c r="AD64" s="13"/>
      <c r="AF64" s="13"/>
      <c r="AH64" s="13"/>
      <c r="AJ64" s="13"/>
      <c r="AL64" s="13"/>
      <c r="AN64" s="13"/>
      <c r="AP64" s="13"/>
      <c r="AR64" s="13"/>
      <c r="AT64" s="13"/>
      <c r="AV64" s="13"/>
      <c r="AX64" s="13"/>
      <c r="AZ64" s="13"/>
      <c r="BB64" s="13"/>
      <c r="BD64" s="13"/>
      <c r="BF64" s="13"/>
      <c r="BH64" s="13"/>
      <c r="BJ64" s="13"/>
      <c r="BL64" s="13"/>
      <c r="BN64" s="13"/>
      <c r="BP64" s="13"/>
      <c r="BR64" s="13"/>
      <c r="BT64" s="13"/>
      <c r="BV64" s="13"/>
      <c r="BX64" s="13"/>
      <c r="BZ64" s="13"/>
      <c r="CB64" s="13"/>
      <c r="CD64" s="13"/>
      <c r="CF64" s="13"/>
      <c r="CH64" s="13"/>
      <c r="CJ64" s="13"/>
      <c r="CL64" s="13"/>
      <c r="CN64" s="13"/>
      <c r="CP64" s="13"/>
      <c r="CR64" s="13"/>
      <c r="CT64" s="13"/>
      <c r="CV64" s="13"/>
      <c r="CX64" s="13"/>
      <c r="CZ64" s="13"/>
      <c r="DB64" s="13"/>
      <c r="DD64" s="13"/>
      <c r="DF64" s="13"/>
      <c r="DH64" s="13"/>
      <c r="DJ64" s="13"/>
      <c r="DL64" s="13"/>
      <c r="DN64" s="13"/>
      <c r="DP64" s="13"/>
      <c r="DR64" s="13"/>
      <c r="DT64" s="13"/>
      <c r="DV64" s="13"/>
      <c r="DX64" s="13"/>
      <c r="DZ64" s="13"/>
      <c r="EB64" s="13"/>
      <c r="ED64" s="13"/>
      <c r="EF64" s="13"/>
      <c r="EH64" s="13"/>
      <c r="EJ64" s="13"/>
      <c r="EL64" s="13"/>
      <c r="EN64" s="13"/>
      <c r="EP64" s="13"/>
      <c r="ER64" s="13"/>
      <c r="ET64" s="13"/>
      <c r="EV64" s="13"/>
      <c r="EX64" s="13"/>
      <c r="EZ64" s="13"/>
      <c r="FB64" s="13"/>
      <c r="FD64" s="13"/>
      <c r="FF64" s="13"/>
      <c r="FH64" s="13"/>
      <c r="FJ64" s="13"/>
      <c r="FL64" s="13"/>
      <c r="FN64" s="13"/>
      <c r="FP64" s="13"/>
      <c r="FR64" s="13"/>
      <c r="FT64" s="13"/>
      <c r="FV64" s="13"/>
      <c r="FX64" s="13"/>
      <c r="FZ64" s="13"/>
      <c r="GB64" s="13"/>
      <c r="GD64" s="13"/>
      <c r="GF64" s="13"/>
      <c r="GH64" s="13"/>
      <c r="GJ64" s="13"/>
      <c r="GL64" s="13"/>
      <c r="GN64" s="13"/>
      <c r="GP64" s="13"/>
      <c r="GR64" s="13"/>
      <c r="GT64" s="13"/>
      <c r="GV64" s="13"/>
      <c r="GX64" s="13"/>
      <c r="GZ64" s="13"/>
      <c r="HB64" s="13"/>
      <c r="HD64" s="13"/>
      <c r="HF64" s="13"/>
      <c r="HH64" s="13"/>
      <c r="HJ64" s="13"/>
      <c r="HL64" s="13"/>
      <c r="HN64" s="13"/>
      <c r="HP64" s="13"/>
      <c r="HR64" s="13"/>
      <c r="HT64" s="13"/>
      <c r="HV64" s="13"/>
      <c r="HX64" s="13"/>
      <c r="HZ64" s="13"/>
      <c r="IB64" s="13"/>
      <c r="ID64" s="13"/>
      <c r="IF64" s="13"/>
      <c r="IH64" s="13"/>
      <c r="IJ64" s="13"/>
      <c r="IL64" s="13"/>
      <c r="IN64" s="13"/>
      <c r="IP64" s="13"/>
      <c r="IR64" s="13"/>
      <c r="IT64" s="13"/>
      <c r="IV64" s="13"/>
      <c r="IX64" s="13"/>
      <c r="IZ64" s="13"/>
      <c r="JB64" s="13"/>
      <c r="JD64" s="13"/>
      <c r="JF64" s="13"/>
      <c r="JH64" s="13"/>
      <c r="JJ64" s="13"/>
      <c r="JL64" s="13"/>
      <c r="JN64" s="13"/>
      <c r="JP64" s="13"/>
      <c r="JR64" s="13"/>
      <c r="JT64" s="13"/>
      <c r="JV64" s="13"/>
      <c r="JX64" s="13"/>
      <c r="JZ64" s="13"/>
      <c r="KB64" s="13"/>
      <c r="KD64" s="13"/>
      <c r="KF64" s="13"/>
      <c r="KH64" s="13"/>
      <c r="KJ64" s="13"/>
      <c r="KL64" s="13"/>
      <c r="KN64" s="13"/>
      <c r="KP64" s="13"/>
      <c r="KR64" s="13"/>
      <c r="KT64" s="13"/>
      <c r="KV64" s="13"/>
      <c r="KX64" s="13"/>
      <c r="KZ64" s="13"/>
      <c r="LB64" s="13"/>
      <c r="LD64" s="13"/>
      <c r="LF64" s="13"/>
      <c r="LH64" s="13"/>
      <c r="LJ64" s="13"/>
      <c r="LL64" s="13"/>
      <c r="LN64" s="13"/>
      <c r="LP64" s="13"/>
      <c r="LR64" s="13"/>
      <c r="LT64" s="13"/>
      <c r="LV64" s="13"/>
      <c r="LX64" s="13"/>
      <c r="LZ64" s="13"/>
      <c r="MB64" s="13"/>
      <c r="MD64" s="13"/>
      <c r="MF64" s="13"/>
      <c r="MH64" s="13"/>
      <c r="MJ64" s="13"/>
      <c r="ML64" s="13"/>
      <c r="MN64" s="13"/>
    </row>
    <row r="65" spans="4:352">
      <c r="D65" s="13"/>
      <c r="F65" s="13"/>
      <c r="H65" s="13"/>
      <c r="J65" s="23"/>
      <c r="L65" s="13"/>
      <c r="N65" s="13"/>
      <c r="P65" s="13"/>
      <c r="R65" s="13"/>
      <c r="T65" s="13"/>
      <c r="V65" s="13"/>
      <c r="X65" s="13"/>
      <c r="Z65" s="13"/>
      <c r="AB65" s="13"/>
      <c r="AD65" s="13"/>
      <c r="AF65" s="13"/>
      <c r="AH65" s="13"/>
      <c r="AJ65" s="13"/>
      <c r="AL65" s="13"/>
      <c r="AN65" s="13"/>
      <c r="AP65" s="13"/>
      <c r="AR65" s="13"/>
      <c r="AT65" s="13"/>
      <c r="AV65" s="13"/>
      <c r="AX65" s="13"/>
      <c r="AZ65" s="13"/>
      <c r="BB65" s="13"/>
      <c r="BD65" s="13"/>
      <c r="BF65" s="13"/>
      <c r="BH65" s="13"/>
      <c r="BJ65" s="13"/>
      <c r="BL65" s="13"/>
      <c r="BN65" s="13"/>
      <c r="BP65" s="13"/>
      <c r="BR65" s="13"/>
      <c r="BT65" s="13"/>
      <c r="BV65" s="13"/>
      <c r="BX65" s="13"/>
      <c r="BZ65" s="13"/>
      <c r="CB65" s="13"/>
      <c r="CD65" s="13"/>
      <c r="CF65" s="13"/>
      <c r="CH65" s="13"/>
      <c r="CJ65" s="13"/>
      <c r="CL65" s="13"/>
      <c r="CN65" s="13"/>
      <c r="CP65" s="13"/>
      <c r="CR65" s="13"/>
      <c r="CT65" s="13"/>
      <c r="CV65" s="13"/>
      <c r="CX65" s="13"/>
      <c r="CZ65" s="13"/>
      <c r="DB65" s="13"/>
      <c r="DD65" s="13"/>
      <c r="DF65" s="13"/>
      <c r="DH65" s="13"/>
      <c r="DJ65" s="13"/>
      <c r="DL65" s="13"/>
      <c r="DN65" s="13"/>
      <c r="DP65" s="13"/>
      <c r="DR65" s="13"/>
      <c r="DT65" s="13"/>
      <c r="DV65" s="13"/>
      <c r="DX65" s="13"/>
      <c r="DZ65" s="13"/>
      <c r="EB65" s="13"/>
      <c r="ED65" s="13"/>
      <c r="EF65" s="13"/>
      <c r="EH65" s="13"/>
      <c r="EJ65" s="13"/>
      <c r="EL65" s="13"/>
      <c r="EN65" s="13"/>
      <c r="EP65" s="13"/>
      <c r="ER65" s="13"/>
      <c r="ET65" s="13"/>
      <c r="EV65" s="13"/>
      <c r="EX65" s="13"/>
      <c r="EZ65" s="13"/>
      <c r="FB65" s="13"/>
      <c r="FD65" s="13"/>
      <c r="FF65" s="13"/>
      <c r="FH65" s="13"/>
      <c r="FJ65" s="13"/>
      <c r="FL65" s="13"/>
      <c r="FN65" s="13"/>
      <c r="FP65" s="13"/>
      <c r="FR65" s="13"/>
      <c r="FT65" s="13"/>
      <c r="FV65" s="13"/>
      <c r="FX65" s="13"/>
      <c r="FZ65" s="13"/>
      <c r="GB65" s="13"/>
      <c r="GD65" s="13"/>
      <c r="GF65" s="13"/>
      <c r="GH65" s="13"/>
      <c r="GJ65" s="13"/>
      <c r="GL65" s="13"/>
      <c r="GN65" s="13"/>
      <c r="GP65" s="13"/>
      <c r="GR65" s="13"/>
      <c r="GT65" s="13"/>
      <c r="GV65" s="13"/>
      <c r="GX65" s="13"/>
      <c r="GZ65" s="13"/>
      <c r="HB65" s="13"/>
      <c r="HD65" s="13"/>
      <c r="HF65" s="13"/>
      <c r="HH65" s="13"/>
      <c r="HJ65" s="13"/>
      <c r="HL65" s="13"/>
      <c r="HN65" s="13"/>
      <c r="HP65" s="13"/>
      <c r="HR65" s="13"/>
      <c r="HT65" s="13"/>
      <c r="HV65" s="13"/>
      <c r="HX65" s="13"/>
      <c r="HZ65" s="13"/>
      <c r="IB65" s="13"/>
      <c r="ID65" s="13"/>
      <c r="IF65" s="13"/>
      <c r="IH65" s="13"/>
      <c r="IJ65" s="13"/>
      <c r="IL65" s="13"/>
      <c r="IN65" s="13"/>
      <c r="IP65" s="13"/>
      <c r="IR65" s="13"/>
      <c r="IT65" s="13"/>
      <c r="IV65" s="13"/>
      <c r="IX65" s="13"/>
      <c r="IZ65" s="13"/>
      <c r="JB65" s="13"/>
      <c r="JD65" s="13"/>
      <c r="JF65" s="13"/>
      <c r="JH65" s="13"/>
      <c r="JJ65" s="13"/>
      <c r="JL65" s="13"/>
      <c r="JN65" s="13"/>
      <c r="JP65" s="13"/>
      <c r="JR65" s="13"/>
      <c r="JT65" s="13"/>
      <c r="JV65" s="13"/>
      <c r="JX65" s="13"/>
      <c r="JZ65" s="13"/>
      <c r="KB65" s="13"/>
      <c r="KD65" s="13"/>
      <c r="KF65" s="13"/>
      <c r="KH65" s="13"/>
      <c r="KJ65" s="13"/>
      <c r="KL65" s="13"/>
      <c r="KN65" s="13"/>
      <c r="KP65" s="13"/>
      <c r="KR65" s="13"/>
      <c r="KT65" s="13"/>
      <c r="KV65" s="13"/>
      <c r="KX65" s="13"/>
      <c r="KZ65" s="13"/>
      <c r="LB65" s="13"/>
      <c r="LD65" s="13"/>
      <c r="LF65" s="13"/>
      <c r="LH65" s="13"/>
      <c r="LJ65" s="13"/>
      <c r="LL65" s="13"/>
      <c r="LN65" s="13"/>
      <c r="LP65" s="13"/>
      <c r="LR65" s="13"/>
      <c r="LT65" s="13"/>
      <c r="LV65" s="13"/>
      <c r="LX65" s="13"/>
      <c r="LZ65" s="13"/>
      <c r="MB65" s="13"/>
      <c r="MD65" s="13"/>
      <c r="MF65" s="13"/>
      <c r="MH65" s="13"/>
      <c r="MJ65" s="13"/>
      <c r="ML65" s="13"/>
      <c r="MN65" s="13"/>
    </row>
    <row r="66" spans="4:352">
      <c r="D66" s="13"/>
      <c r="F66" s="13"/>
      <c r="H66" s="13"/>
      <c r="J66" s="23"/>
      <c r="L66" s="13"/>
      <c r="N66" s="13"/>
      <c r="P66" s="13"/>
      <c r="R66" s="13"/>
      <c r="T66" s="13"/>
      <c r="V66" s="13"/>
      <c r="X66" s="13"/>
      <c r="Z66" s="13"/>
      <c r="AB66" s="13"/>
      <c r="AD66" s="13"/>
      <c r="AF66" s="13"/>
      <c r="AH66" s="13"/>
      <c r="AJ66" s="13"/>
      <c r="AL66" s="13"/>
      <c r="AN66" s="13"/>
      <c r="AP66" s="13"/>
      <c r="AR66" s="13"/>
      <c r="AT66" s="13"/>
      <c r="AV66" s="13"/>
      <c r="AX66" s="13"/>
      <c r="AZ66" s="13"/>
      <c r="BB66" s="13"/>
      <c r="BD66" s="13"/>
      <c r="BF66" s="13"/>
      <c r="BH66" s="13"/>
      <c r="BJ66" s="13"/>
      <c r="BL66" s="13"/>
      <c r="BN66" s="13"/>
      <c r="BP66" s="13"/>
      <c r="BR66" s="13"/>
      <c r="BT66" s="13"/>
      <c r="BV66" s="13"/>
      <c r="BX66" s="13"/>
      <c r="BZ66" s="13"/>
      <c r="CB66" s="13"/>
      <c r="CD66" s="13"/>
      <c r="CF66" s="13"/>
      <c r="CH66" s="13"/>
      <c r="CJ66" s="13"/>
      <c r="CL66" s="13"/>
      <c r="CN66" s="13"/>
      <c r="CP66" s="13"/>
      <c r="CR66" s="13"/>
      <c r="CT66" s="13"/>
      <c r="CV66" s="13"/>
      <c r="CX66" s="13"/>
      <c r="CZ66" s="13"/>
      <c r="DB66" s="13"/>
      <c r="DD66" s="13"/>
      <c r="DF66" s="13"/>
      <c r="DH66" s="13"/>
      <c r="DJ66" s="13"/>
      <c r="DL66" s="13"/>
      <c r="DN66" s="13"/>
      <c r="DP66" s="13"/>
      <c r="DR66" s="13"/>
      <c r="DT66" s="13"/>
      <c r="DV66" s="13"/>
      <c r="DX66" s="13"/>
      <c r="DZ66" s="13"/>
      <c r="EB66" s="13"/>
      <c r="ED66" s="13"/>
      <c r="EF66" s="13"/>
      <c r="EH66" s="13"/>
      <c r="EJ66" s="13"/>
      <c r="EL66" s="13"/>
      <c r="EN66" s="13"/>
      <c r="EP66" s="13"/>
      <c r="ER66" s="13"/>
      <c r="ET66" s="13"/>
      <c r="EV66" s="13"/>
      <c r="EX66" s="13"/>
      <c r="EZ66" s="13"/>
      <c r="FB66" s="13"/>
      <c r="FD66" s="13"/>
      <c r="FF66" s="13"/>
      <c r="FH66" s="13"/>
      <c r="FJ66" s="13"/>
      <c r="FL66" s="13"/>
      <c r="FN66" s="13"/>
      <c r="FP66" s="13"/>
      <c r="FR66" s="13"/>
      <c r="FT66" s="13"/>
      <c r="FV66" s="13"/>
      <c r="FX66" s="13"/>
      <c r="FZ66" s="13"/>
      <c r="GB66" s="13"/>
      <c r="GD66" s="13"/>
      <c r="GF66" s="13"/>
      <c r="GH66" s="13"/>
      <c r="GJ66" s="13"/>
      <c r="GL66" s="13"/>
      <c r="GN66" s="13"/>
      <c r="GP66" s="13"/>
      <c r="GR66" s="13"/>
      <c r="GT66" s="13"/>
      <c r="GV66" s="13"/>
      <c r="GX66" s="13"/>
      <c r="GZ66" s="13"/>
      <c r="HB66" s="13"/>
      <c r="HD66" s="13"/>
      <c r="HF66" s="13"/>
      <c r="HH66" s="13"/>
      <c r="HJ66" s="13"/>
      <c r="HL66" s="13"/>
      <c r="HN66" s="13"/>
      <c r="HP66" s="13"/>
      <c r="HR66" s="13"/>
      <c r="HT66" s="13"/>
      <c r="HV66" s="13"/>
      <c r="HX66" s="13"/>
      <c r="HZ66" s="13"/>
      <c r="IB66" s="13"/>
      <c r="ID66" s="13"/>
      <c r="IF66" s="13"/>
      <c r="IH66" s="13"/>
      <c r="IJ66" s="13"/>
      <c r="IL66" s="13"/>
      <c r="IN66" s="13"/>
      <c r="IP66" s="13"/>
      <c r="IR66" s="13"/>
      <c r="IT66" s="13"/>
      <c r="IV66" s="13"/>
      <c r="IX66" s="13"/>
      <c r="IZ66" s="13"/>
      <c r="JB66" s="13"/>
      <c r="JD66" s="13"/>
      <c r="JF66" s="13"/>
      <c r="JH66" s="13"/>
      <c r="JJ66" s="13"/>
      <c r="JL66" s="13"/>
      <c r="JN66" s="13"/>
      <c r="JP66" s="13"/>
      <c r="JR66" s="13"/>
      <c r="JT66" s="13"/>
      <c r="JV66" s="13"/>
      <c r="JX66" s="13"/>
      <c r="JZ66" s="13"/>
      <c r="KB66" s="13"/>
      <c r="KD66" s="13"/>
      <c r="KF66" s="13"/>
      <c r="KH66" s="13"/>
      <c r="KJ66" s="13"/>
      <c r="KL66" s="13"/>
      <c r="KN66" s="13"/>
      <c r="KP66" s="13"/>
      <c r="KR66" s="13"/>
      <c r="KT66" s="13"/>
      <c r="KV66" s="13"/>
      <c r="KX66" s="13"/>
      <c r="KZ66" s="13"/>
      <c r="LB66" s="13"/>
      <c r="LD66" s="13"/>
      <c r="LF66" s="13"/>
      <c r="LH66" s="13"/>
      <c r="LJ66" s="13"/>
      <c r="LL66" s="13"/>
      <c r="LN66" s="13"/>
      <c r="LP66" s="13"/>
      <c r="LR66" s="13"/>
      <c r="LT66" s="13"/>
      <c r="LV66" s="13"/>
      <c r="LX66" s="13"/>
      <c r="LZ66" s="13"/>
      <c r="MB66" s="13"/>
      <c r="MD66" s="13"/>
      <c r="MF66" s="13"/>
      <c r="MH66" s="13"/>
      <c r="MJ66" s="13"/>
      <c r="ML66" s="13"/>
      <c r="MN66" s="13"/>
    </row>
    <row r="67" spans="4:352">
      <c r="D67" s="13"/>
      <c r="F67" s="13"/>
      <c r="H67" s="13"/>
      <c r="J67" s="23"/>
      <c r="L67" s="13"/>
      <c r="N67" s="13"/>
      <c r="P67" s="13"/>
      <c r="R67" s="13"/>
      <c r="T67" s="13"/>
      <c r="V67" s="13"/>
      <c r="X67" s="13"/>
      <c r="Z67" s="13"/>
      <c r="AB67" s="13"/>
      <c r="AD67" s="13"/>
      <c r="AF67" s="13"/>
      <c r="AH67" s="13"/>
      <c r="AJ67" s="13"/>
      <c r="AL67" s="13"/>
      <c r="AN67" s="13"/>
      <c r="AP67" s="13"/>
      <c r="AR67" s="13"/>
      <c r="AT67" s="13"/>
      <c r="AV67" s="13"/>
      <c r="AX67" s="13"/>
      <c r="AZ67" s="13"/>
      <c r="BB67" s="13"/>
      <c r="BD67" s="13"/>
      <c r="BF67" s="13"/>
      <c r="BH67" s="13"/>
      <c r="BJ67" s="13"/>
      <c r="BL67" s="13"/>
      <c r="BN67" s="13"/>
      <c r="BP67" s="13"/>
      <c r="BR67" s="13"/>
      <c r="BT67" s="13"/>
      <c r="BV67" s="13"/>
      <c r="BX67" s="13"/>
      <c r="BZ67" s="13"/>
      <c r="CB67" s="13"/>
      <c r="CD67" s="13"/>
      <c r="CF67" s="13"/>
      <c r="CH67" s="13"/>
      <c r="CJ67" s="13"/>
      <c r="CL67" s="13"/>
      <c r="CN67" s="13"/>
      <c r="CP67" s="13"/>
      <c r="CR67" s="13"/>
      <c r="CT67" s="13"/>
      <c r="CV67" s="13"/>
      <c r="CX67" s="13"/>
      <c r="CZ67" s="13"/>
      <c r="DB67" s="13"/>
      <c r="DD67" s="13"/>
      <c r="DF67" s="13"/>
      <c r="DH67" s="13"/>
      <c r="DJ67" s="13"/>
      <c r="DL67" s="13"/>
      <c r="DN67" s="13"/>
      <c r="DP67" s="13"/>
      <c r="DR67" s="13"/>
      <c r="DT67" s="13"/>
      <c r="DV67" s="13"/>
      <c r="DX67" s="13"/>
      <c r="DZ67" s="13"/>
      <c r="EB67" s="13"/>
      <c r="ED67" s="13"/>
      <c r="EF67" s="13"/>
      <c r="EH67" s="13"/>
      <c r="EJ67" s="13"/>
      <c r="EL67" s="13"/>
      <c r="EN67" s="13"/>
      <c r="EP67" s="13"/>
      <c r="ER67" s="13"/>
      <c r="ET67" s="13"/>
      <c r="EV67" s="13"/>
      <c r="EX67" s="13"/>
      <c r="EZ67" s="13"/>
      <c r="FB67" s="13"/>
      <c r="FD67" s="13"/>
      <c r="FF67" s="13"/>
      <c r="FH67" s="13"/>
      <c r="FJ67" s="13"/>
      <c r="FL67" s="13"/>
      <c r="FN67" s="13"/>
      <c r="FP67" s="13"/>
      <c r="FR67" s="13"/>
      <c r="FT67" s="13"/>
      <c r="FV67" s="13"/>
      <c r="FX67" s="13"/>
      <c r="FZ67" s="13"/>
      <c r="GB67" s="13"/>
      <c r="GD67" s="13"/>
      <c r="GF67" s="13"/>
      <c r="GH67" s="13"/>
      <c r="GJ67" s="13"/>
      <c r="GL67" s="13"/>
      <c r="GN67" s="13"/>
      <c r="GP67" s="13"/>
      <c r="GR67" s="13"/>
      <c r="GT67" s="13"/>
      <c r="GV67" s="13"/>
      <c r="GX67" s="13"/>
      <c r="GZ67" s="13"/>
      <c r="HB67" s="13"/>
      <c r="HD67" s="13"/>
      <c r="HF67" s="13"/>
      <c r="HH67" s="13"/>
      <c r="HJ67" s="13"/>
      <c r="HL67" s="13"/>
      <c r="HN67" s="13"/>
      <c r="HP67" s="13"/>
      <c r="HR67" s="13"/>
      <c r="HT67" s="13"/>
      <c r="HV67" s="13"/>
      <c r="HX67" s="13"/>
      <c r="HZ67" s="13"/>
      <c r="IB67" s="13"/>
      <c r="ID67" s="13"/>
      <c r="IF67" s="13"/>
      <c r="IH67" s="13"/>
      <c r="IJ67" s="13"/>
      <c r="IL67" s="13"/>
      <c r="IN67" s="13"/>
      <c r="IP67" s="13"/>
      <c r="IR67" s="13"/>
      <c r="IT67" s="13"/>
      <c r="IV67" s="13"/>
      <c r="IX67" s="13"/>
      <c r="IZ67" s="13"/>
      <c r="JB67" s="13"/>
      <c r="JD67" s="13"/>
      <c r="JF67" s="13"/>
      <c r="JH67" s="13"/>
      <c r="JJ67" s="13"/>
      <c r="JL67" s="13"/>
      <c r="JN67" s="13"/>
      <c r="JP67" s="13"/>
      <c r="JR67" s="13"/>
      <c r="JT67" s="13"/>
      <c r="JV67" s="13"/>
      <c r="JX67" s="13"/>
      <c r="JZ67" s="13"/>
      <c r="KB67" s="13"/>
      <c r="KD67" s="13"/>
      <c r="KF67" s="13"/>
      <c r="KH67" s="13"/>
      <c r="KJ67" s="13"/>
      <c r="KL67" s="13"/>
      <c r="KN67" s="13"/>
      <c r="KP67" s="13"/>
      <c r="KR67" s="13"/>
      <c r="KT67" s="13"/>
      <c r="KV67" s="13"/>
      <c r="KX67" s="13"/>
      <c r="KZ67" s="13"/>
      <c r="LB67" s="13"/>
      <c r="LD67" s="13"/>
      <c r="LF67" s="13"/>
      <c r="LH67" s="13"/>
      <c r="LJ67" s="13"/>
      <c r="LL67" s="13"/>
      <c r="LN67" s="13"/>
      <c r="LP67" s="13"/>
      <c r="LR67" s="13"/>
      <c r="LT67" s="13"/>
      <c r="LV67" s="13"/>
      <c r="LX67" s="13"/>
      <c r="LZ67" s="13"/>
      <c r="MB67" s="13"/>
      <c r="MD67" s="13"/>
      <c r="MF67" s="13"/>
      <c r="MH67" s="13"/>
      <c r="MJ67" s="13"/>
      <c r="ML67" s="13"/>
      <c r="MN67" s="13"/>
    </row>
    <row r="68" spans="4:352">
      <c r="D68" s="13"/>
      <c r="F68" s="13"/>
      <c r="H68" s="13"/>
      <c r="J68" s="23"/>
      <c r="L68" s="13"/>
      <c r="N68" s="13"/>
      <c r="P68" s="13"/>
      <c r="R68" s="13"/>
      <c r="T68" s="13"/>
      <c r="V68" s="13"/>
      <c r="X68" s="13"/>
      <c r="Z68" s="13"/>
      <c r="AB68" s="13"/>
      <c r="AD68" s="13"/>
      <c r="AF68" s="13"/>
      <c r="AH68" s="13"/>
      <c r="AJ68" s="13"/>
      <c r="AL68" s="13"/>
      <c r="AN68" s="13"/>
      <c r="AP68" s="13"/>
      <c r="AR68" s="13"/>
      <c r="AT68" s="13"/>
      <c r="AV68" s="13"/>
      <c r="AX68" s="13"/>
      <c r="AZ68" s="13"/>
      <c r="BB68" s="13"/>
      <c r="BD68" s="13"/>
      <c r="BF68" s="13"/>
      <c r="BH68" s="13"/>
      <c r="BJ68" s="13"/>
      <c r="BL68" s="13"/>
      <c r="BN68" s="13"/>
      <c r="BP68" s="13"/>
      <c r="BR68" s="13"/>
      <c r="BT68" s="13"/>
      <c r="BV68" s="13"/>
      <c r="BX68" s="13"/>
      <c r="BZ68" s="13"/>
      <c r="CB68" s="13"/>
      <c r="CD68" s="13"/>
      <c r="CF68" s="13"/>
      <c r="CH68" s="13"/>
      <c r="CJ68" s="13"/>
      <c r="CL68" s="13"/>
      <c r="CN68" s="13"/>
      <c r="CP68" s="13"/>
      <c r="CR68" s="13"/>
      <c r="CT68" s="13"/>
      <c r="CV68" s="13"/>
      <c r="CX68" s="13"/>
      <c r="CZ68" s="13"/>
      <c r="DB68" s="13"/>
      <c r="DD68" s="13"/>
      <c r="DF68" s="13"/>
      <c r="DH68" s="13"/>
      <c r="DJ68" s="13"/>
      <c r="DL68" s="13"/>
      <c r="DN68" s="13"/>
      <c r="DP68" s="13"/>
      <c r="DR68" s="13"/>
      <c r="DT68" s="13"/>
      <c r="DV68" s="13"/>
      <c r="DX68" s="13"/>
      <c r="DZ68" s="13"/>
      <c r="EB68" s="13"/>
      <c r="ED68" s="13"/>
      <c r="EF68" s="13"/>
      <c r="EH68" s="13"/>
      <c r="EJ68" s="13"/>
      <c r="EL68" s="13"/>
      <c r="EN68" s="13"/>
      <c r="EP68" s="13"/>
      <c r="ER68" s="13"/>
      <c r="ET68" s="13"/>
      <c r="EV68" s="13"/>
      <c r="EX68" s="13"/>
      <c r="EZ68" s="13"/>
      <c r="FB68" s="13"/>
      <c r="FD68" s="13"/>
      <c r="FF68" s="13"/>
      <c r="FH68" s="13"/>
      <c r="FJ68" s="13"/>
      <c r="FL68" s="13"/>
      <c r="FN68" s="13"/>
      <c r="FP68" s="13"/>
      <c r="FR68" s="13"/>
      <c r="FT68" s="13"/>
      <c r="FV68" s="13"/>
      <c r="FX68" s="13"/>
      <c r="FZ68" s="13"/>
      <c r="GB68" s="13"/>
      <c r="GD68" s="13"/>
      <c r="GF68" s="13"/>
      <c r="GH68" s="13"/>
      <c r="GJ68" s="13"/>
      <c r="GL68" s="13"/>
      <c r="GN68" s="13"/>
      <c r="GP68" s="13"/>
      <c r="GR68" s="13"/>
      <c r="GT68" s="13"/>
      <c r="GV68" s="13"/>
      <c r="GX68" s="13"/>
      <c r="GZ68" s="13"/>
      <c r="HB68" s="13"/>
      <c r="HD68" s="13"/>
      <c r="HF68" s="13"/>
      <c r="HH68" s="13"/>
      <c r="HJ68" s="13"/>
      <c r="HL68" s="13"/>
      <c r="HN68" s="13"/>
      <c r="HP68" s="13"/>
      <c r="HR68" s="13"/>
      <c r="HT68" s="13"/>
      <c r="HV68" s="13"/>
      <c r="HX68" s="13"/>
      <c r="HZ68" s="13"/>
      <c r="IB68" s="13"/>
      <c r="ID68" s="13"/>
      <c r="IF68" s="13"/>
      <c r="IH68" s="13"/>
      <c r="IJ68" s="13"/>
      <c r="IL68" s="13"/>
      <c r="IN68" s="13"/>
      <c r="IP68" s="13"/>
      <c r="IR68" s="13"/>
      <c r="IT68" s="13"/>
      <c r="IV68" s="13"/>
      <c r="IX68" s="13"/>
      <c r="IZ68" s="13"/>
      <c r="JB68" s="13"/>
      <c r="JD68" s="13"/>
      <c r="JF68" s="13"/>
      <c r="JH68" s="13"/>
      <c r="JJ68" s="13"/>
      <c r="JL68" s="13"/>
      <c r="JN68" s="13"/>
      <c r="JP68" s="13"/>
      <c r="JR68" s="13"/>
      <c r="JT68" s="13"/>
      <c r="JV68" s="13"/>
      <c r="JX68" s="13"/>
      <c r="JZ68" s="13"/>
      <c r="KB68" s="13"/>
      <c r="KD68" s="13"/>
      <c r="KF68" s="13"/>
      <c r="KH68" s="13"/>
      <c r="KJ68" s="13"/>
      <c r="KL68" s="13"/>
      <c r="KN68" s="13"/>
      <c r="KP68" s="13"/>
      <c r="KR68" s="13"/>
      <c r="KT68" s="13"/>
      <c r="KV68" s="13"/>
      <c r="KX68" s="13"/>
      <c r="KZ68" s="13"/>
      <c r="LB68" s="13"/>
      <c r="LD68" s="13"/>
      <c r="LF68" s="13"/>
      <c r="LH68" s="13"/>
      <c r="LJ68" s="13"/>
      <c r="LL68" s="13"/>
      <c r="LN68" s="13"/>
      <c r="LP68" s="13"/>
      <c r="LR68" s="13"/>
      <c r="LT68" s="13"/>
      <c r="LV68" s="13"/>
      <c r="LX68" s="13"/>
      <c r="LZ68" s="13"/>
      <c r="MB68" s="13"/>
      <c r="MD68" s="13"/>
      <c r="MF68" s="13"/>
      <c r="MH68" s="13"/>
      <c r="MJ68" s="13"/>
      <c r="ML68" s="13"/>
      <c r="MN68" s="13"/>
    </row>
    <row r="69" spans="4:352">
      <c r="D69" s="13"/>
      <c r="F69" s="13"/>
      <c r="H69" s="13"/>
      <c r="J69" s="23"/>
      <c r="L69" s="13"/>
      <c r="N69" s="13"/>
      <c r="P69" s="13"/>
      <c r="R69" s="13"/>
      <c r="T69" s="13"/>
      <c r="V69" s="13"/>
      <c r="X69" s="13"/>
      <c r="Z69" s="13"/>
      <c r="AB69" s="13"/>
      <c r="AD69" s="13"/>
      <c r="AF69" s="13"/>
      <c r="AH69" s="13"/>
      <c r="AJ69" s="13"/>
      <c r="AL69" s="13"/>
      <c r="AN69" s="13"/>
      <c r="AP69" s="13"/>
      <c r="AR69" s="13"/>
      <c r="AT69" s="13"/>
      <c r="AV69" s="13"/>
      <c r="AX69" s="13"/>
      <c r="AZ69" s="13"/>
      <c r="BB69" s="13"/>
      <c r="BD69" s="13"/>
      <c r="BF69" s="13"/>
      <c r="BH69" s="13"/>
      <c r="BJ69" s="13"/>
      <c r="BL69" s="13"/>
      <c r="BN69" s="13"/>
      <c r="BP69" s="13"/>
      <c r="BR69" s="13"/>
      <c r="BT69" s="13"/>
      <c r="BV69" s="13"/>
      <c r="BX69" s="13"/>
      <c r="BZ69" s="13"/>
      <c r="CB69" s="13"/>
      <c r="CD69" s="13"/>
      <c r="CF69" s="13"/>
      <c r="CH69" s="13"/>
      <c r="CJ69" s="13"/>
      <c r="CL69" s="13"/>
      <c r="CN69" s="13"/>
      <c r="CP69" s="13"/>
      <c r="CR69" s="13"/>
      <c r="CT69" s="13"/>
      <c r="CV69" s="13"/>
      <c r="CX69" s="13"/>
      <c r="CZ69" s="13"/>
      <c r="DB69" s="13"/>
      <c r="DD69" s="13"/>
      <c r="DF69" s="13"/>
      <c r="DH69" s="13"/>
      <c r="DJ69" s="13"/>
      <c r="DL69" s="13"/>
      <c r="DN69" s="13"/>
      <c r="DP69" s="13"/>
      <c r="DR69" s="13"/>
      <c r="DT69" s="13"/>
      <c r="DV69" s="13"/>
      <c r="DX69" s="13"/>
      <c r="DZ69" s="13"/>
      <c r="EB69" s="13"/>
      <c r="ED69" s="13"/>
      <c r="EF69" s="13"/>
      <c r="EH69" s="13"/>
      <c r="EJ69" s="13"/>
      <c r="EL69" s="13"/>
      <c r="EN69" s="13"/>
      <c r="EP69" s="13"/>
      <c r="ER69" s="13"/>
      <c r="ET69" s="13"/>
      <c r="EV69" s="13"/>
      <c r="EX69" s="13"/>
      <c r="EZ69" s="13"/>
      <c r="FB69" s="13"/>
      <c r="FD69" s="13"/>
      <c r="FF69" s="13"/>
      <c r="FH69" s="13"/>
      <c r="FJ69" s="13"/>
      <c r="FL69" s="13"/>
      <c r="FN69" s="13"/>
      <c r="FP69" s="13"/>
      <c r="FR69" s="13"/>
      <c r="FT69" s="13"/>
      <c r="FV69" s="13"/>
      <c r="FX69" s="13"/>
      <c r="FZ69" s="13"/>
      <c r="GB69" s="13"/>
      <c r="GD69" s="13"/>
      <c r="GF69" s="13"/>
      <c r="GH69" s="13"/>
      <c r="GJ69" s="13"/>
      <c r="GL69" s="13"/>
      <c r="GN69" s="13"/>
      <c r="GP69" s="13"/>
      <c r="GR69" s="13"/>
      <c r="GT69" s="13"/>
      <c r="GV69" s="13"/>
      <c r="GX69" s="13"/>
      <c r="GZ69" s="13"/>
      <c r="HB69" s="13"/>
      <c r="HD69" s="13"/>
      <c r="HF69" s="13"/>
      <c r="HH69" s="13"/>
      <c r="HJ69" s="13"/>
      <c r="HL69" s="13"/>
      <c r="HN69" s="13"/>
      <c r="HP69" s="13"/>
      <c r="HR69" s="13"/>
      <c r="HT69" s="13"/>
      <c r="HV69" s="13"/>
      <c r="HX69" s="13"/>
      <c r="HZ69" s="13"/>
      <c r="IB69" s="13"/>
      <c r="ID69" s="13"/>
      <c r="IF69" s="13"/>
      <c r="IH69" s="13"/>
      <c r="IJ69" s="13"/>
      <c r="IL69" s="13"/>
      <c r="IN69" s="13"/>
      <c r="IP69" s="13"/>
      <c r="IR69" s="13"/>
      <c r="IT69" s="13"/>
      <c r="IV69" s="13"/>
      <c r="IX69" s="13"/>
      <c r="IZ69" s="13"/>
      <c r="JB69" s="13"/>
      <c r="JD69" s="13"/>
      <c r="JF69" s="13"/>
      <c r="JH69" s="13"/>
      <c r="JJ69" s="13"/>
      <c r="JL69" s="13"/>
      <c r="JN69" s="13"/>
      <c r="JP69" s="13"/>
      <c r="JR69" s="13"/>
      <c r="JT69" s="13"/>
      <c r="JV69" s="13"/>
      <c r="JX69" s="13"/>
      <c r="JZ69" s="13"/>
      <c r="KB69" s="13"/>
      <c r="KD69" s="13"/>
      <c r="KF69" s="13"/>
      <c r="KH69" s="13"/>
      <c r="KJ69" s="13"/>
      <c r="KL69" s="13"/>
      <c r="KN69" s="13"/>
      <c r="KP69" s="13"/>
      <c r="KR69" s="13"/>
      <c r="KT69" s="13"/>
      <c r="KV69" s="13"/>
      <c r="KX69" s="13"/>
      <c r="KZ69" s="13"/>
      <c r="LB69" s="13"/>
      <c r="LD69" s="13"/>
      <c r="LF69" s="13"/>
      <c r="LH69" s="13"/>
      <c r="LJ69" s="13"/>
      <c r="LL69" s="13"/>
      <c r="LN69" s="13"/>
      <c r="LP69" s="13"/>
      <c r="LR69" s="13"/>
      <c r="LT69" s="13"/>
      <c r="LV69" s="13"/>
      <c r="LX69" s="13"/>
      <c r="LZ69" s="13"/>
      <c r="MB69" s="13"/>
      <c r="MD69" s="13"/>
      <c r="MF69" s="13"/>
      <c r="MH69" s="13"/>
      <c r="MJ69" s="13"/>
      <c r="ML69" s="13"/>
      <c r="MN69" s="13"/>
    </row>
    <row r="70" spans="4:352">
      <c r="D70" s="13"/>
      <c r="F70" s="13"/>
      <c r="H70" s="13"/>
      <c r="J70" s="23"/>
      <c r="L70" s="13"/>
      <c r="N70" s="13"/>
      <c r="P70" s="13"/>
      <c r="R70" s="13"/>
      <c r="T70" s="13"/>
      <c r="V70" s="13"/>
      <c r="X70" s="13"/>
      <c r="Z70" s="13"/>
      <c r="AB70" s="13"/>
      <c r="AD70" s="13"/>
      <c r="AF70" s="13"/>
      <c r="AH70" s="13"/>
      <c r="AJ70" s="13"/>
      <c r="AL70" s="13"/>
      <c r="AN70" s="13"/>
      <c r="AP70" s="13"/>
      <c r="AR70" s="13"/>
      <c r="AT70" s="13"/>
      <c r="AV70" s="13"/>
      <c r="AX70" s="13"/>
      <c r="AZ70" s="13"/>
      <c r="BB70" s="13"/>
      <c r="BD70" s="13"/>
      <c r="BF70" s="13"/>
      <c r="BH70" s="13"/>
      <c r="BJ70" s="13"/>
      <c r="BL70" s="13"/>
      <c r="BN70" s="13"/>
      <c r="BP70" s="13"/>
      <c r="BR70" s="13"/>
      <c r="BT70" s="13"/>
      <c r="BV70" s="13"/>
      <c r="BX70" s="13"/>
      <c r="BZ70" s="13"/>
      <c r="CB70" s="13"/>
      <c r="CD70" s="13"/>
      <c r="CF70" s="13"/>
      <c r="CH70" s="13"/>
      <c r="CJ70" s="13"/>
      <c r="CL70" s="13"/>
      <c r="CN70" s="13"/>
      <c r="CP70" s="13"/>
      <c r="CR70" s="13"/>
      <c r="CT70" s="13"/>
      <c r="CV70" s="13"/>
      <c r="CX70" s="13"/>
      <c r="CZ70" s="13"/>
      <c r="DB70" s="13"/>
      <c r="DD70" s="13"/>
      <c r="DF70" s="13"/>
      <c r="DH70" s="13"/>
      <c r="DJ70" s="13"/>
      <c r="DL70" s="13"/>
      <c r="DN70" s="13"/>
      <c r="DP70" s="13"/>
      <c r="DR70" s="13"/>
      <c r="DT70" s="13"/>
      <c r="DV70" s="13"/>
      <c r="DX70" s="13"/>
      <c r="DZ70" s="13"/>
      <c r="EB70" s="13"/>
      <c r="ED70" s="13"/>
      <c r="EF70" s="13"/>
      <c r="EH70" s="13"/>
      <c r="EJ70" s="13"/>
      <c r="EL70" s="13"/>
      <c r="EN70" s="13"/>
      <c r="EP70" s="13"/>
      <c r="ER70" s="13"/>
      <c r="ET70" s="13"/>
      <c r="EV70" s="13"/>
      <c r="EX70" s="13"/>
      <c r="EZ70" s="13"/>
      <c r="FB70" s="13"/>
      <c r="FD70" s="13"/>
      <c r="FF70" s="13"/>
      <c r="FH70" s="13"/>
      <c r="FJ70" s="13"/>
      <c r="FL70" s="13"/>
      <c r="FN70" s="13"/>
      <c r="FP70" s="13"/>
      <c r="FR70" s="13"/>
      <c r="FT70" s="13"/>
      <c r="FV70" s="13"/>
      <c r="FX70" s="13"/>
      <c r="FZ70" s="13"/>
      <c r="GB70" s="13"/>
      <c r="GD70" s="13"/>
      <c r="GF70" s="13"/>
      <c r="GH70" s="13"/>
      <c r="GJ70" s="13"/>
      <c r="GL70" s="13"/>
      <c r="GN70" s="13"/>
      <c r="GP70" s="13"/>
      <c r="GR70" s="13"/>
      <c r="GT70" s="13"/>
      <c r="GV70" s="13"/>
      <c r="GX70" s="13"/>
      <c r="GZ70" s="13"/>
      <c r="HB70" s="13"/>
      <c r="HD70" s="13"/>
      <c r="HF70" s="13"/>
      <c r="HH70" s="13"/>
      <c r="HJ70" s="13"/>
      <c r="HL70" s="13"/>
      <c r="HN70" s="13"/>
      <c r="HP70" s="13"/>
      <c r="HR70" s="13"/>
      <c r="HT70" s="13"/>
      <c r="HV70" s="13"/>
      <c r="HX70" s="13"/>
      <c r="HZ70" s="13"/>
      <c r="IB70" s="13"/>
      <c r="ID70" s="13"/>
      <c r="IF70" s="13"/>
      <c r="IH70" s="13"/>
      <c r="IJ70" s="13"/>
      <c r="IL70" s="13"/>
      <c r="IN70" s="13"/>
      <c r="IP70" s="13"/>
      <c r="IR70" s="13"/>
      <c r="IT70" s="13"/>
      <c r="IV70" s="13"/>
      <c r="IX70" s="13"/>
      <c r="IZ70" s="13"/>
      <c r="JB70" s="13"/>
      <c r="JD70" s="13"/>
      <c r="JF70" s="13"/>
      <c r="JH70" s="13"/>
      <c r="JJ70" s="13"/>
      <c r="JL70" s="13"/>
      <c r="JN70" s="13"/>
      <c r="JP70" s="13"/>
      <c r="JR70" s="13"/>
      <c r="JT70" s="13"/>
      <c r="JV70" s="13"/>
      <c r="JX70" s="13"/>
      <c r="JZ70" s="13"/>
      <c r="KB70" s="13"/>
      <c r="KD70" s="13"/>
      <c r="KF70" s="13"/>
      <c r="KH70" s="13"/>
      <c r="KJ70" s="13"/>
      <c r="KL70" s="13"/>
      <c r="KN70" s="13"/>
      <c r="KP70" s="13"/>
      <c r="KR70" s="13"/>
      <c r="KT70" s="13"/>
      <c r="KV70" s="13"/>
      <c r="KX70" s="13"/>
      <c r="KZ70" s="13"/>
      <c r="LB70" s="13"/>
      <c r="LD70" s="13"/>
      <c r="LF70" s="13"/>
      <c r="LH70" s="13"/>
      <c r="LJ70" s="13"/>
      <c r="LL70" s="13"/>
      <c r="LN70" s="13"/>
      <c r="LP70" s="13"/>
      <c r="LR70" s="13"/>
      <c r="LT70" s="13"/>
      <c r="LV70" s="13"/>
      <c r="LX70" s="13"/>
      <c r="LZ70" s="13"/>
      <c r="MB70" s="13"/>
      <c r="MD70" s="13"/>
      <c r="MF70" s="13"/>
      <c r="MH70" s="13"/>
      <c r="MJ70" s="13"/>
      <c r="ML70" s="13"/>
      <c r="MN70" s="13"/>
    </row>
    <row r="71" spans="4:352">
      <c r="D71" s="13"/>
      <c r="F71" s="13"/>
      <c r="H71" s="13"/>
      <c r="J71" s="23"/>
      <c r="L71" s="13"/>
      <c r="N71" s="13"/>
      <c r="P71" s="13"/>
      <c r="R71" s="13"/>
      <c r="T71" s="13"/>
      <c r="V71" s="13"/>
      <c r="X71" s="13"/>
      <c r="Z71" s="13"/>
      <c r="AB71" s="13"/>
      <c r="AD71" s="13"/>
      <c r="AF71" s="13"/>
      <c r="AH71" s="13"/>
      <c r="AJ71" s="13"/>
      <c r="AL71" s="13"/>
      <c r="AN71" s="13"/>
      <c r="AP71" s="13"/>
      <c r="AR71" s="13"/>
      <c r="AT71" s="13"/>
      <c r="AV71" s="13"/>
      <c r="AX71" s="13"/>
      <c r="AZ71" s="13"/>
      <c r="BB71" s="13"/>
      <c r="BD71" s="13"/>
      <c r="BF71" s="13"/>
      <c r="BH71" s="13"/>
      <c r="BJ71" s="13"/>
      <c r="BL71" s="13"/>
      <c r="BN71" s="13"/>
      <c r="BP71" s="13"/>
      <c r="BR71" s="13"/>
      <c r="BT71" s="13"/>
      <c r="BV71" s="13"/>
      <c r="BX71" s="13"/>
      <c r="BZ71" s="13"/>
      <c r="CB71" s="13"/>
      <c r="CD71" s="13"/>
      <c r="CF71" s="13"/>
      <c r="CH71" s="13"/>
      <c r="CJ71" s="13"/>
      <c r="CL71" s="13"/>
      <c r="CN71" s="13"/>
      <c r="CP71" s="13"/>
      <c r="CR71" s="13"/>
      <c r="CT71" s="13"/>
      <c r="CV71" s="13"/>
      <c r="CX71" s="13"/>
      <c r="CZ71" s="13"/>
      <c r="DB71" s="13"/>
      <c r="DD71" s="13"/>
      <c r="DF71" s="13"/>
      <c r="DH71" s="13"/>
      <c r="DJ71" s="13"/>
      <c r="DL71" s="13"/>
      <c r="DN71" s="13"/>
      <c r="DP71" s="13"/>
      <c r="DR71" s="13"/>
      <c r="DT71" s="13"/>
      <c r="DV71" s="13"/>
      <c r="DX71" s="13"/>
      <c r="DZ71" s="13"/>
      <c r="EB71" s="13"/>
      <c r="ED71" s="13"/>
      <c r="EF71" s="13"/>
      <c r="EH71" s="13"/>
      <c r="EJ71" s="13"/>
      <c r="EL71" s="13"/>
      <c r="EN71" s="13"/>
      <c r="EP71" s="13"/>
      <c r="ER71" s="13"/>
      <c r="ET71" s="13"/>
      <c r="EV71" s="13"/>
      <c r="EX71" s="13"/>
      <c r="EZ71" s="13"/>
      <c r="FB71" s="13"/>
      <c r="FD71" s="13"/>
      <c r="FF71" s="13"/>
      <c r="FH71" s="13"/>
      <c r="FJ71" s="13"/>
      <c r="FL71" s="13"/>
      <c r="FN71" s="13"/>
      <c r="FP71" s="13"/>
      <c r="FR71" s="13"/>
      <c r="FT71" s="13"/>
      <c r="FV71" s="13"/>
      <c r="FX71" s="13"/>
      <c r="FZ71" s="13"/>
      <c r="GB71" s="13"/>
      <c r="GD71" s="13"/>
      <c r="GF71" s="13"/>
      <c r="GH71" s="13"/>
      <c r="GJ71" s="13"/>
      <c r="GL71" s="13"/>
      <c r="GN71" s="13"/>
      <c r="GP71" s="13"/>
      <c r="GR71" s="13"/>
      <c r="GT71" s="13"/>
      <c r="GV71" s="13"/>
      <c r="GX71" s="13"/>
      <c r="GZ71" s="13"/>
      <c r="HB71" s="13"/>
      <c r="HD71" s="13"/>
      <c r="HF71" s="13"/>
      <c r="HH71" s="13"/>
      <c r="HJ71" s="13"/>
      <c r="HL71" s="13"/>
      <c r="HN71" s="13"/>
      <c r="HP71" s="13"/>
      <c r="HR71" s="13"/>
      <c r="HT71" s="13"/>
      <c r="HV71" s="13"/>
      <c r="HX71" s="13"/>
      <c r="HZ71" s="13"/>
      <c r="IB71" s="13"/>
      <c r="ID71" s="13"/>
      <c r="IF71" s="13"/>
      <c r="IH71" s="13"/>
      <c r="IJ71" s="13"/>
      <c r="IL71" s="13"/>
      <c r="IN71" s="13"/>
      <c r="IP71" s="13"/>
      <c r="IR71" s="13"/>
      <c r="IT71" s="13"/>
      <c r="IV71" s="13"/>
      <c r="IX71" s="13"/>
      <c r="IZ71" s="13"/>
      <c r="JB71" s="13"/>
      <c r="JD71" s="13"/>
      <c r="JF71" s="13"/>
      <c r="JH71" s="13"/>
      <c r="JJ71" s="13"/>
      <c r="JL71" s="13"/>
      <c r="JN71" s="13"/>
      <c r="JP71" s="13"/>
      <c r="JR71" s="13"/>
      <c r="JT71" s="13"/>
      <c r="JV71" s="13"/>
      <c r="JX71" s="13"/>
      <c r="JZ71" s="13"/>
      <c r="KB71" s="13"/>
      <c r="KD71" s="13"/>
      <c r="KF71" s="13"/>
      <c r="KH71" s="13"/>
      <c r="KJ71" s="13"/>
      <c r="KL71" s="13"/>
      <c r="KN71" s="13"/>
      <c r="KP71" s="13"/>
      <c r="KR71" s="13"/>
      <c r="KT71" s="13"/>
      <c r="KV71" s="13"/>
      <c r="KX71" s="13"/>
      <c r="KZ71" s="13"/>
      <c r="LB71" s="13"/>
      <c r="LD71" s="13"/>
      <c r="LF71" s="13"/>
      <c r="LH71" s="13"/>
      <c r="LJ71" s="13"/>
      <c r="LL71" s="13"/>
      <c r="LN71" s="13"/>
      <c r="LP71" s="13"/>
      <c r="LR71" s="13"/>
      <c r="LT71" s="13"/>
      <c r="LV71" s="13"/>
      <c r="LX71" s="13"/>
      <c r="LZ71" s="13"/>
      <c r="MB71" s="13"/>
      <c r="MD71" s="13"/>
      <c r="MF71" s="13"/>
      <c r="MH71" s="13"/>
      <c r="MJ71" s="13"/>
      <c r="ML71" s="13"/>
      <c r="MN71" s="13"/>
    </row>
    <row r="72" spans="4:352">
      <c r="D72" s="13"/>
      <c r="F72" s="13"/>
      <c r="H72" s="13"/>
      <c r="J72" s="23"/>
      <c r="L72" s="13"/>
      <c r="N72" s="13"/>
      <c r="P72" s="13"/>
      <c r="R72" s="13"/>
      <c r="T72" s="13"/>
      <c r="V72" s="13"/>
      <c r="X72" s="13"/>
      <c r="Z72" s="13"/>
      <c r="AB72" s="13"/>
      <c r="AD72" s="13"/>
      <c r="AF72" s="13"/>
      <c r="AH72" s="13"/>
      <c r="AJ72" s="13"/>
      <c r="AL72" s="13"/>
      <c r="AN72" s="13"/>
      <c r="AP72" s="13"/>
      <c r="AR72" s="13"/>
      <c r="AT72" s="13"/>
      <c r="AV72" s="13"/>
      <c r="AX72" s="13"/>
      <c r="AZ72" s="13"/>
      <c r="BB72" s="13"/>
      <c r="BD72" s="13"/>
      <c r="BF72" s="13"/>
      <c r="BH72" s="13"/>
      <c r="BJ72" s="13"/>
      <c r="BL72" s="13"/>
      <c r="BN72" s="13"/>
      <c r="BP72" s="13"/>
      <c r="BR72" s="13"/>
      <c r="BT72" s="13"/>
      <c r="BV72" s="13"/>
      <c r="BX72" s="13"/>
      <c r="BZ72" s="13"/>
      <c r="CB72" s="13"/>
      <c r="CD72" s="13"/>
      <c r="CF72" s="13"/>
      <c r="CH72" s="13"/>
      <c r="CJ72" s="13"/>
      <c r="CL72" s="13"/>
      <c r="CN72" s="13"/>
      <c r="CP72" s="13"/>
      <c r="CR72" s="13"/>
      <c r="CT72" s="13"/>
      <c r="CV72" s="13"/>
      <c r="CX72" s="13"/>
      <c r="CZ72" s="13"/>
      <c r="DB72" s="13"/>
      <c r="DD72" s="13"/>
      <c r="DF72" s="13"/>
      <c r="DH72" s="13"/>
      <c r="DJ72" s="13"/>
      <c r="DL72" s="13"/>
      <c r="DN72" s="13"/>
      <c r="DP72" s="13"/>
      <c r="DR72" s="13"/>
      <c r="DT72" s="13"/>
      <c r="DV72" s="13"/>
      <c r="DX72" s="13"/>
      <c r="DZ72" s="13"/>
      <c r="EB72" s="13"/>
      <c r="ED72" s="13"/>
      <c r="EF72" s="13"/>
      <c r="EH72" s="13"/>
      <c r="EJ72" s="13"/>
      <c r="EL72" s="13"/>
      <c r="EN72" s="13"/>
      <c r="EP72" s="13"/>
      <c r="ER72" s="13"/>
      <c r="ET72" s="13"/>
      <c r="EV72" s="13"/>
      <c r="EX72" s="13"/>
      <c r="EZ72" s="13"/>
      <c r="FB72" s="13"/>
      <c r="FD72" s="13"/>
      <c r="FF72" s="13"/>
      <c r="FH72" s="13"/>
      <c r="FJ72" s="13"/>
      <c r="FL72" s="13"/>
      <c r="FN72" s="13"/>
      <c r="FP72" s="13"/>
      <c r="FR72" s="13"/>
      <c r="FT72" s="13"/>
      <c r="FV72" s="13"/>
      <c r="FX72" s="13"/>
      <c r="FZ72" s="13"/>
      <c r="GB72" s="13"/>
      <c r="GD72" s="13"/>
      <c r="GF72" s="13"/>
      <c r="GH72" s="13"/>
      <c r="GJ72" s="13"/>
      <c r="GL72" s="13"/>
      <c r="GN72" s="13"/>
      <c r="GP72" s="13"/>
      <c r="GR72" s="13"/>
      <c r="GT72" s="13"/>
      <c r="GV72" s="13"/>
      <c r="GX72" s="13"/>
      <c r="GZ72" s="13"/>
      <c r="HB72" s="13"/>
      <c r="HD72" s="13"/>
      <c r="HF72" s="13"/>
      <c r="HH72" s="13"/>
      <c r="HJ72" s="13"/>
      <c r="HL72" s="13"/>
      <c r="HN72" s="13"/>
      <c r="HP72" s="13"/>
      <c r="HR72" s="13"/>
      <c r="HT72" s="13"/>
      <c r="HV72" s="13"/>
      <c r="HX72" s="13"/>
      <c r="HZ72" s="13"/>
      <c r="IB72" s="13"/>
      <c r="ID72" s="13"/>
      <c r="IF72" s="13"/>
      <c r="IH72" s="13"/>
      <c r="IJ72" s="13"/>
      <c r="IL72" s="13"/>
      <c r="IN72" s="13"/>
      <c r="IP72" s="13"/>
      <c r="IR72" s="13"/>
      <c r="IT72" s="13"/>
      <c r="IV72" s="13"/>
      <c r="IX72" s="13"/>
      <c r="IZ72" s="13"/>
      <c r="JB72" s="13"/>
      <c r="JD72" s="13"/>
      <c r="JF72" s="13"/>
      <c r="JH72" s="13"/>
      <c r="JJ72" s="13"/>
      <c r="JL72" s="13"/>
      <c r="JN72" s="13"/>
      <c r="JP72" s="13"/>
      <c r="JR72" s="13"/>
      <c r="JT72" s="13"/>
      <c r="JV72" s="13"/>
      <c r="JX72" s="13"/>
      <c r="JZ72" s="13"/>
      <c r="KB72" s="13"/>
      <c r="KD72" s="13"/>
      <c r="KF72" s="13"/>
      <c r="KH72" s="13"/>
      <c r="KJ72" s="13"/>
      <c r="KL72" s="13"/>
      <c r="KN72" s="13"/>
      <c r="KP72" s="13"/>
      <c r="KR72" s="13"/>
      <c r="KT72" s="13"/>
      <c r="KV72" s="13"/>
      <c r="KX72" s="13"/>
      <c r="KZ72" s="13"/>
      <c r="LB72" s="13"/>
      <c r="LD72" s="13"/>
      <c r="LF72" s="13"/>
      <c r="LH72" s="13"/>
      <c r="LJ72" s="13"/>
      <c r="LL72" s="13"/>
      <c r="LN72" s="13"/>
      <c r="LP72" s="13"/>
      <c r="LR72" s="13"/>
      <c r="LT72" s="13"/>
      <c r="LV72" s="13"/>
      <c r="LX72" s="13"/>
      <c r="LZ72" s="13"/>
      <c r="MB72" s="13"/>
      <c r="MD72" s="13"/>
      <c r="MF72" s="13"/>
      <c r="MH72" s="13"/>
      <c r="MJ72" s="13"/>
      <c r="ML72" s="13"/>
      <c r="MN72" s="13"/>
    </row>
    <row r="73" spans="4:352">
      <c r="D73" s="13"/>
      <c r="F73" s="13"/>
      <c r="H73" s="13"/>
      <c r="J73" s="23"/>
      <c r="L73" s="13"/>
      <c r="N73" s="13"/>
      <c r="P73" s="13"/>
      <c r="R73" s="13"/>
      <c r="T73" s="13"/>
      <c r="V73" s="13"/>
      <c r="X73" s="13"/>
      <c r="Z73" s="13"/>
      <c r="AB73" s="13"/>
      <c r="AD73" s="13"/>
      <c r="AF73" s="13"/>
      <c r="AH73" s="13"/>
      <c r="AJ73" s="13"/>
      <c r="AL73" s="13"/>
      <c r="AN73" s="13"/>
      <c r="AP73" s="13"/>
      <c r="AR73" s="13"/>
      <c r="AT73" s="13"/>
      <c r="AV73" s="13"/>
      <c r="AX73" s="13"/>
      <c r="AZ73" s="13"/>
      <c r="BB73" s="13"/>
      <c r="BD73" s="13"/>
      <c r="BF73" s="13"/>
      <c r="BH73" s="13"/>
      <c r="BJ73" s="13"/>
      <c r="BL73" s="13"/>
      <c r="BN73" s="13"/>
      <c r="BP73" s="13"/>
      <c r="BR73" s="13"/>
      <c r="BT73" s="13"/>
      <c r="BV73" s="13"/>
      <c r="BX73" s="13"/>
      <c r="BZ73" s="13"/>
      <c r="CB73" s="13"/>
      <c r="CD73" s="13"/>
      <c r="CF73" s="13"/>
      <c r="CH73" s="13"/>
      <c r="CJ73" s="13"/>
      <c r="CL73" s="13"/>
      <c r="CN73" s="13"/>
      <c r="CP73" s="13"/>
      <c r="CR73" s="13"/>
      <c r="CT73" s="13"/>
      <c r="CV73" s="13"/>
      <c r="CX73" s="13"/>
      <c r="CZ73" s="13"/>
      <c r="DB73" s="13"/>
      <c r="DD73" s="13"/>
      <c r="DF73" s="13"/>
      <c r="DH73" s="13"/>
      <c r="DJ73" s="13"/>
      <c r="DL73" s="13"/>
      <c r="DN73" s="13"/>
      <c r="DP73" s="13"/>
      <c r="DR73" s="13"/>
      <c r="DT73" s="13"/>
      <c r="DV73" s="13"/>
      <c r="DX73" s="13"/>
      <c r="DZ73" s="13"/>
      <c r="EB73" s="13"/>
      <c r="ED73" s="13"/>
      <c r="EF73" s="13"/>
      <c r="EH73" s="13"/>
      <c r="EJ73" s="13"/>
      <c r="EL73" s="13"/>
      <c r="EN73" s="13"/>
      <c r="EP73" s="13"/>
      <c r="ER73" s="13"/>
      <c r="ET73" s="13"/>
      <c r="EV73" s="13"/>
      <c r="EX73" s="13"/>
      <c r="EZ73" s="13"/>
      <c r="FB73" s="13"/>
      <c r="FD73" s="13"/>
      <c r="FF73" s="13"/>
      <c r="FH73" s="13"/>
      <c r="FJ73" s="13"/>
      <c r="FL73" s="13"/>
      <c r="FN73" s="13"/>
      <c r="FP73" s="13"/>
      <c r="FR73" s="13"/>
      <c r="FT73" s="13"/>
      <c r="FV73" s="13"/>
      <c r="FX73" s="13"/>
      <c r="FZ73" s="13"/>
      <c r="GB73" s="13"/>
      <c r="GD73" s="13"/>
      <c r="GF73" s="13"/>
      <c r="GH73" s="13"/>
      <c r="GJ73" s="13"/>
      <c r="GL73" s="13"/>
      <c r="GN73" s="13"/>
      <c r="GP73" s="13"/>
      <c r="GR73" s="13"/>
      <c r="GT73" s="13"/>
      <c r="GV73" s="13"/>
      <c r="GX73" s="13"/>
      <c r="GZ73" s="13"/>
      <c r="HB73" s="13"/>
      <c r="HD73" s="13"/>
      <c r="HF73" s="13"/>
      <c r="HH73" s="13"/>
      <c r="HJ73" s="13"/>
      <c r="HL73" s="13"/>
      <c r="HN73" s="13"/>
      <c r="HP73" s="13"/>
      <c r="HR73" s="13"/>
      <c r="HT73" s="13"/>
      <c r="HV73" s="13"/>
      <c r="HX73" s="13"/>
      <c r="HZ73" s="13"/>
      <c r="IB73" s="13"/>
      <c r="ID73" s="13"/>
      <c r="IF73" s="13"/>
      <c r="IH73" s="13"/>
      <c r="IJ73" s="13"/>
      <c r="IL73" s="13"/>
      <c r="IN73" s="13"/>
      <c r="IP73" s="13"/>
      <c r="IR73" s="13"/>
      <c r="IT73" s="13"/>
      <c r="IV73" s="13"/>
      <c r="IX73" s="13"/>
      <c r="IZ73" s="13"/>
      <c r="JB73" s="13"/>
      <c r="JD73" s="13"/>
      <c r="JF73" s="13"/>
      <c r="JH73" s="13"/>
      <c r="JJ73" s="13"/>
      <c r="JL73" s="13"/>
      <c r="JN73" s="13"/>
      <c r="JP73" s="13"/>
      <c r="JR73" s="13"/>
      <c r="JT73" s="13"/>
      <c r="JV73" s="13"/>
      <c r="JX73" s="13"/>
      <c r="JZ73" s="13"/>
      <c r="KB73" s="13"/>
      <c r="KD73" s="13"/>
      <c r="KF73" s="13"/>
      <c r="KH73" s="13"/>
      <c r="KJ73" s="13"/>
      <c r="KL73" s="13"/>
      <c r="KN73" s="13"/>
      <c r="KP73" s="13"/>
      <c r="KR73" s="13"/>
      <c r="KT73" s="13"/>
      <c r="KV73" s="13"/>
      <c r="KX73" s="13"/>
      <c r="KZ73" s="13"/>
      <c r="LB73" s="13"/>
      <c r="LD73" s="13"/>
      <c r="LF73" s="13"/>
      <c r="LH73" s="13"/>
      <c r="LJ73" s="13"/>
      <c r="LL73" s="13"/>
      <c r="LN73" s="13"/>
      <c r="LP73" s="13"/>
      <c r="LR73" s="13"/>
      <c r="LT73" s="13"/>
      <c r="LV73" s="13"/>
      <c r="LX73" s="13"/>
      <c r="LZ73" s="13"/>
      <c r="MB73" s="13"/>
      <c r="MD73" s="13"/>
      <c r="MF73" s="13"/>
      <c r="MH73" s="13"/>
      <c r="MJ73" s="13"/>
      <c r="ML73" s="13"/>
      <c r="MN73" s="13"/>
    </row>
    <row r="74" spans="4:352">
      <c r="D74" s="13"/>
      <c r="F74" s="13"/>
      <c r="H74" s="13"/>
      <c r="J74" s="23"/>
      <c r="L74" s="13"/>
      <c r="N74" s="13"/>
      <c r="P74" s="13"/>
      <c r="R74" s="13"/>
      <c r="T74" s="13"/>
      <c r="V74" s="13"/>
      <c r="X74" s="13"/>
      <c r="Z74" s="13"/>
      <c r="AB74" s="13"/>
      <c r="AD74" s="13"/>
      <c r="AF74" s="13"/>
      <c r="AH74" s="13"/>
      <c r="AJ74" s="13"/>
      <c r="AL74" s="13"/>
      <c r="AN74" s="13"/>
      <c r="AP74" s="13"/>
      <c r="AR74" s="13"/>
      <c r="AT74" s="13"/>
      <c r="AV74" s="13"/>
      <c r="AX74" s="13"/>
      <c r="AZ74" s="13"/>
      <c r="BB74" s="13"/>
      <c r="BD74" s="13"/>
      <c r="BF74" s="13"/>
      <c r="BH74" s="13"/>
      <c r="BJ74" s="13"/>
      <c r="BL74" s="13"/>
      <c r="BN74" s="13"/>
      <c r="BP74" s="13"/>
      <c r="BR74" s="13"/>
      <c r="BT74" s="13"/>
      <c r="BV74" s="13"/>
      <c r="BX74" s="13"/>
      <c r="BZ74" s="13"/>
      <c r="CB74" s="13"/>
      <c r="CD74" s="13"/>
      <c r="CF74" s="13"/>
      <c r="CH74" s="13"/>
      <c r="CJ74" s="13"/>
      <c r="CL74" s="13"/>
      <c r="CN74" s="13"/>
      <c r="CP74" s="13"/>
      <c r="CR74" s="13"/>
      <c r="CT74" s="13"/>
      <c r="CV74" s="13"/>
      <c r="CX74" s="13"/>
      <c r="CZ74" s="13"/>
      <c r="DB74" s="13"/>
      <c r="DD74" s="13"/>
      <c r="DF74" s="13"/>
      <c r="DH74" s="13"/>
      <c r="DJ74" s="13"/>
      <c r="DL74" s="13"/>
      <c r="DN74" s="13"/>
      <c r="DP74" s="13"/>
      <c r="DR74" s="13"/>
      <c r="DT74" s="13"/>
      <c r="DV74" s="13"/>
      <c r="DX74" s="13"/>
      <c r="DZ74" s="13"/>
      <c r="EB74" s="13"/>
      <c r="ED74" s="13"/>
      <c r="EF74" s="13"/>
      <c r="EH74" s="13"/>
      <c r="EJ74" s="13"/>
      <c r="EL74" s="13"/>
      <c r="EN74" s="13"/>
      <c r="EP74" s="13"/>
      <c r="ER74" s="13"/>
      <c r="ET74" s="13"/>
      <c r="EV74" s="13"/>
      <c r="EX74" s="13"/>
      <c r="EZ74" s="13"/>
      <c r="FB74" s="13"/>
      <c r="FD74" s="13"/>
      <c r="FF74" s="13"/>
      <c r="FH74" s="13"/>
      <c r="FJ74" s="13"/>
      <c r="FL74" s="13"/>
      <c r="FN74" s="13"/>
      <c r="FP74" s="13"/>
      <c r="FR74" s="13"/>
      <c r="FT74" s="13"/>
      <c r="FV74" s="13"/>
      <c r="FX74" s="13"/>
      <c r="FZ74" s="13"/>
      <c r="GB74" s="13"/>
      <c r="GD74" s="13"/>
      <c r="GF74" s="13"/>
      <c r="GH74" s="13"/>
      <c r="GJ74" s="13"/>
      <c r="GL74" s="13"/>
      <c r="GN74" s="13"/>
      <c r="GP74" s="13"/>
      <c r="GR74" s="13"/>
      <c r="GT74" s="13"/>
      <c r="GV74" s="13"/>
      <c r="GX74" s="13"/>
      <c r="GZ74" s="13"/>
      <c r="HB74" s="13"/>
      <c r="HD74" s="13"/>
      <c r="HF74" s="13"/>
      <c r="HH74" s="13"/>
      <c r="HJ74" s="13"/>
      <c r="HL74" s="13"/>
      <c r="HN74" s="13"/>
      <c r="HP74" s="13"/>
      <c r="HR74" s="13"/>
      <c r="HT74" s="13"/>
      <c r="HV74" s="13"/>
      <c r="HX74" s="13"/>
      <c r="HZ74" s="13"/>
      <c r="IB74" s="13"/>
      <c r="ID74" s="13"/>
      <c r="IF74" s="13"/>
      <c r="IH74" s="13"/>
      <c r="IJ74" s="13"/>
      <c r="IL74" s="13"/>
      <c r="IN74" s="13"/>
      <c r="IP74" s="13"/>
      <c r="IR74" s="13"/>
      <c r="IT74" s="13"/>
      <c r="IV74" s="13"/>
      <c r="IX74" s="13"/>
      <c r="IZ74" s="13"/>
      <c r="JB74" s="13"/>
      <c r="JD74" s="13"/>
      <c r="JF74" s="13"/>
      <c r="JH74" s="13"/>
      <c r="JJ74" s="13"/>
      <c r="JL74" s="13"/>
      <c r="JN74" s="13"/>
      <c r="JP74" s="13"/>
      <c r="JR74" s="13"/>
      <c r="JT74" s="13"/>
      <c r="JV74" s="13"/>
      <c r="JX74" s="13"/>
      <c r="JZ74" s="13"/>
      <c r="KB74" s="13"/>
      <c r="KD74" s="13"/>
      <c r="KF74" s="13"/>
      <c r="KH74" s="13"/>
      <c r="KJ74" s="13"/>
      <c r="KL74" s="13"/>
      <c r="KN74" s="13"/>
      <c r="KP74" s="13"/>
      <c r="KR74" s="13"/>
      <c r="KT74" s="13"/>
      <c r="KV74" s="13"/>
      <c r="KX74" s="13"/>
      <c r="KZ74" s="13"/>
      <c r="LB74" s="13"/>
      <c r="LD74" s="13"/>
      <c r="LF74" s="13"/>
      <c r="LH74" s="13"/>
      <c r="LJ74" s="13"/>
      <c r="LL74" s="13"/>
      <c r="LN74" s="13"/>
      <c r="LP74" s="13"/>
      <c r="LR74" s="13"/>
      <c r="LT74" s="13"/>
      <c r="LV74" s="13"/>
      <c r="LX74" s="13"/>
      <c r="LZ74" s="13"/>
      <c r="MB74" s="13"/>
      <c r="MD74" s="13"/>
      <c r="MF74" s="13"/>
      <c r="MH74" s="13"/>
      <c r="MJ74" s="13"/>
      <c r="ML74" s="13"/>
      <c r="MN74" s="13"/>
    </row>
    <row r="75" spans="4:352">
      <c r="D75" s="13"/>
      <c r="F75" s="13"/>
      <c r="H75" s="13"/>
      <c r="J75" s="23"/>
      <c r="L75" s="13"/>
      <c r="N75" s="13"/>
      <c r="P75" s="13"/>
      <c r="R75" s="13"/>
      <c r="T75" s="13"/>
      <c r="V75" s="13"/>
      <c r="X75" s="13"/>
      <c r="Z75" s="13"/>
      <c r="AB75" s="13"/>
      <c r="AD75" s="13"/>
      <c r="AF75" s="13"/>
      <c r="AH75" s="13"/>
      <c r="AJ75" s="13"/>
      <c r="AL75" s="13"/>
      <c r="AN75" s="13"/>
      <c r="AP75" s="13"/>
      <c r="AR75" s="13"/>
      <c r="AT75" s="13"/>
      <c r="AV75" s="13"/>
      <c r="AX75" s="13"/>
      <c r="AZ75" s="13"/>
      <c r="BB75" s="13"/>
      <c r="BD75" s="13"/>
      <c r="BF75" s="13"/>
      <c r="BH75" s="13"/>
      <c r="BJ75" s="13"/>
      <c r="BL75" s="13"/>
      <c r="BN75" s="13"/>
      <c r="BP75" s="13"/>
      <c r="BR75" s="13"/>
      <c r="BT75" s="13"/>
      <c r="BV75" s="13"/>
      <c r="BX75" s="13"/>
      <c r="BZ75" s="13"/>
      <c r="CB75" s="13"/>
      <c r="CD75" s="13"/>
      <c r="CF75" s="13"/>
      <c r="CH75" s="13"/>
      <c r="CJ75" s="13"/>
      <c r="CL75" s="13"/>
      <c r="CN75" s="13"/>
      <c r="CP75" s="13"/>
      <c r="CR75" s="13"/>
      <c r="CT75" s="13"/>
      <c r="CV75" s="13"/>
      <c r="CX75" s="13"/>
      <c r="CZ75" s="13"/>
      <c r="DB75" s="13"/>
      <c r="DD75" s="13"/>
      <c r="DF75" s="13"/>
      <c r="DH75" s="13"/>
      <c r="DJ75" s="13"/>
      <c r="DL75" s="13"/>
      <c r="DN75" s="13"/>
      <c r="DP75" s="13"/>
      <c r="DR75" s="13"/>
      <c r="DT75" s="13"/>
      <c r="DV75" s="13"/>
      <c r="DX75" s="13"/>
      <c r="DZ75" s="13"/>
      <c r="EB75" s="13"/>
      <c r="ED75" s="13"/>
      <c r="EF75" s="13"/>
      <c r="EH75" s="13"/>
      <c r="EJ75" s="13"/>
      <c r="EL75" s="13"/>
      <c r="EN75" s="13"/>
      <c r="EP75" s="13"/>
      <c r="ER75" s="13"/>
      <c r="ET75" s="13"/>
      <c r="EV75" s="13"/>
      <c r="EX75" s="13"/>
      <c r="EZ75" s="13"/>
      <c r="FB75" s="13"/>
      <c r="FD75" s="13"/>
      <c r="FF75" s="13"/>
      <c r="FH75" s="13"/>
      <c r="FJ75" s="13"/>
      <c r="FL75" s="13"/>
      <c r="FN75" s="13"/>
      <c r="FP75" s="13"/>
      <c r="FR75" s="13"/>
      <c r="FT75" s="13"/>
      <c r="FV75" s="13"/>
      <c r="FX75" s="13"/>
      <c r="FZ75" s="13"/>
      <c r="GB75" s="13"/>
      <c r="GD75" s="13"/>
      <c r="GF75" s="13"/>
      <c r="GH75" s="13"/>
      <c r="GJ75" s="13"/>
      <c r="GL75" s="13"/>
      <c r="GN75" s="13"/>
      <c r="GP75" s="13"/>
      <c r="GR75" s="13"/>
      <c r="GT75" s="13"/>
      <c r="GV75" s="13"/>
      <c r="GX75" s="13"/>
      <c r="GZ75" s="13"/>
      <c r="HB75" s="13"/>
      <c r="HD75" s="13"/>
      <c r="HF75" s="13"/>
      <c r="HH75" s="13"/>
      <c r="HJ75" s="13"/>
      <c r="HL75" s="13"/>
      <c r="HN75" s="13"/>
      <c r="HP75" s="13"/>
      <c r="HR75" s="13"/>
      <c r="HT75" s="13"/>
      <c r="HV75" s="13"/>
      <c r="HX75" s="13"/>
      <c r="HZ75" s="13"/>
      <c r="IB75" s="13"/>
      <c r="ID75" s="13"/>
      <c r="IF75" s="13"/>
      <c r="IH75" s="13"/>
      <c r="IJ75" s="13"/>
      <c r="IL75" s="13"/>
      <c r="IN75" s="13"/>
      <c r="IP75" s="13"/>
      <c r="IR75" s="13"/>
      <c r="IT75" s="13"/>
      <c r="IV75" s="13"/>
      <c r="IX75" s="13"/>
      <c r="IZ75" s="13"/>
      <c r="JB75" s="13"/>
      <c r="JD75" s="13"/>
      <c r="JF75" s="13"/>
      <c r="JH75" s="13"/>
      <c r="JJ75" s="13"/>
      <c r="JL75" s="13"/>
      <c r="JN75" s="13"/>
      <c r="JP75" s="13"/>
      <c r="JR75" s="13"/>
      <c r="JT75" s="13"/>
      <c r="JV75" s="13"/>
      <c r="JX75" s="13"/>
      <c r="JZ75" s="13"/>
      <c r="KB75" s="13"/>
      <c r="KD75" s="13"/>
      <c r="KF75" s="13"/>
      <c r="KH75" s="13"/>
      <c r="KJ75" s="13"/>
      <c r="KL75" s="13"/>
      <c r="KN75" s="13"/>
      <c r="KP75" s="13"/>
      <c r="KR75" s="13"/>
      <c r="KT75" s="13"/>
      <c r="KV75" s="13"/>
      <c r="KX75" s="13"/>
      <c r="KZ75" s="13"/>
      <c r="LB75" s="13"/>
      <c r="LD75" s="13"/>
      <c r="LF75" s="13"/>
      <c r="LH75" s="13"/>
      <c r="LJ75" s="13"/>
      <c r="LL75" s="13"/>
      <c r="LN75" s="13"/>
      <c r="LP75" s="13"/>
      <c r="LR75" s="13"/>
      <c r="LT75" s="13"/>
      <c r="LV75" s="13"/>
      <c r="LX75" s="13"/>
      <c r="LZ75" s="13"/>
      <c r="MB75" s="13"/>
      <c r="MD75" s="13"/>
      <c r="MF75" s="13"/>
      <c r="MH75" s="13"/>
      <c r="MJ75" s="13"/>
      <c r="ML75" s="13"/>
      <c r="MN75" s="13"/>
    </row>
    <row r="76" spans="4:352">
      <c r="D76" s="13"/>
      <c r="F76" s="13"/>
      <c r="H76" s="13"/>
      <c r="J76" s="23"/>
      <c r="L76" s="13"/>
      <c r="N76" s="13"/>
      <c r="P76" s="13"/>
      <c r="R76" s="13"/>
      <c r="T76" s="13"/>
      <c r="V76" s="13"/>
      <c r="X76" s="13"/>
      <c r="Z76" s="13"/>
      <c r="AB76" s="13"/>
      <c r="AD76" s="13"/>
      <c r="AF76" s="13"/>
      <c r="AH76" s="13"/>
      <c r="AJ76" s="13"/>
      <c r="AL76" s="13"/>
      <c r="AN76" s="13"/>
      <c r="AP76" s="13"/>
      <c r="AR76" s="13"/>
      <c r="AT76" s="13"/>
      <c r="AV76" s="13"/>
      <c r="AX76" s="13"/>
      <c r="AZ76" s="13"/>
      <c r="BB76" s="13"/>
      <c r="BD76" s="13"/>
      <c r="BF76" s="13"/>
      <c r="BH76" s="13"/>
      <c r="BJ76" s="13"/>
      <c r="BL76" s="13"/>
      <c r="BN76" s="13"/>
      <c r="BP76" s="13"/>
      <c r="BR76" s="13"/>
      <c r="BT76" s="13"/>
      <c r="BV76" s="13"/>
      <c r="BX76" s="13"/>
      <c r="BZ76" s="13"/>
      <c r="CB76" s="13"/>
      <c r="CD76" s="13"/>
      <c r="CF76" s="13"/>
      <c r="CH76" s="13"/>
      <c r="CJ76" s="13"/>
      <c r="CL76" s="13"/>
      <c r="CN76" s="13"/>
      <c r="CP76" s="13"/>
      <c r="CR76" s="13"/>
      <c r="CT76" s="13"/>
      <c r="CV76" s="13"/>
      <c r="CX76" s="13"/>
      <c r="CZ76" s="13"/>
      <c r="DB76" s="13"/>
      <c r="DD76" s="13"/>
      <c r="DF76" s="13"/>
      <c r="DH76" s="13"/>
      <c r="DJ76" s="13"/>
      <c r="DL76" s="13"/>
      <c r="DN76" s="13"/>
      <c r="DP76" s="13"/>
      <c r="DR76" s="13"/>
      <c r="DT76" s="13"/>
      <c r="DV76" s="13"/>
      <c r="DX76" s="13"/>
      <c r="DZ76" s="13"/>
      <c r="EB76" s="13"/>
      <c r="ED76" s="13"/>
      <c r="EF76" s="13"/>
      <c r="EH76" s="13"/>
      <c r="EJ76" s="13"/>
      <c r="EL76" s="13"/>
      <c r="EN76" s="13"/>
      <c r="EP76" s="13"/>
      <c r="ER76" s="13"/>
      <c r="ET76" s="13"/>
      <c r="EV76" s="13"/>
      <c r="EX76" s="13"/>
      <c r="EZ76" s="13"/>
      <c r="FB76" s="13"/>
      <c r="FD76" s="13"/>
      <c r="FF76" s="13"/>
      <c r="FH76" s="13"/>
      <c r="FJ76" s="13"/>
      <c r="FL76" s="13"/>
      <c r="FN76" s="13"/>
      <c r="FP76" s="13"/>
      <c r="FR76" s="13"/>
      <c r="FT76" s="13"/>
      <c r="FV76" s="13"/>
      <c r="FX76" s="13"/>
      <c r="FZ76" s="13"/>
      <c r="GB76" s="13"/>
      <c r="GD76" s="13"/>
      <c r="GF76" s="13"/>
      <c r="GH76" s="13"/>
      <c r="GJ76" s="13"/>
      <c r="GL76" s="13"/>
      <c r="GN76" s="13"/>
      <c r="GP76" s="13"/>
      <c r="GR76" s="13"/>
      <c r="GT76" s="13"/>
      <c r="GV76" s="13"/>
      <c r="GX76" s="13"/>
      <c r="GZ76" s="13"/>
      <c r="HB76" s="13"/>
      <c r="HD76" s="13"/>
      <c r="HF76" s="13"/>
      <c r="HH76" s="13"/>
      <c r="HJ76" s="13"/>
      <c r="HL76" s="13"/>
      <c r="HN76" s="13"/>
      <c r="HP76" s="13"/>
      <c r="HR76" s="13"/>
      <c r="HT76" s="13"/>
      <c r="HV76" s="13"/>
      <c r="HX76" s="13"/>
      <c r="HZ76" s="13"/>
      <c r="IB76" s="13"/>
      <c r="ID76" s="13"/>
      <c r="IF76" s="13"/>
      <c r="IH76" s="13"/>
      <c r="IJ76" s="13"/>
      <c r="IL76" s="13"/>
      <c r="IN76" s="13"/>
      <c r="IP76" s="13"/>
      <c r="IR76" s="13"/>
      <c r="IT76" s="13"/>
      <c r="IV76" s="13"/>
      <c r="IX76" s="13"/>
      <c r="IZ76" s="13"/>
      <c r="JB76" s="13"/>
      <c r="JD76" s="13"/>
      <c r="JF76" s="13"/>
      <c r="JH76" s="13"/>
      <c r="JJ76" s="13"/>
      <c r="JL76" s="13"/>
      <c r="JN76" s="13"/>
      <c r="JP76" s="13"/>
      <c r="JR76" s="13"/>
      <c r="JT76" s="13"/>
      <c r="JV76" s="13"/>
      <c r="JX76" s="13"/>
      <c r="JZ76" s="13"/>
      <c r="KB76" s="13"/>
      <c r="KD76" s="13"/>
      <c r="KF76" s="13"/>
      <c r="KH76" s="13"/>
      <c r="KJ76" s="13"/>
      <c r="KL76" s="13"/>
      <c r="KN76" s="13"/>
      <c r="KP76" s="13"/>
      <c r="KR76" s="13"/>
      <c r="KT76" s="13"/>
      <c r="KV76" s="13"/>
      <c r="KX76" s="13"/>
      <c r="KZ76" s="13"/>
      <c r="LB76" s="13"/>
      <c r="LD76" s="13"/>
      <c r="LF76" s="13"/>
      <c r="LH76" s="13"/>
      <c r="LJ76" s="13"/>
      <c r="LL76" s="13"/>
      <c r="LN76" s="13"/>
      <c r="LP76" s="13"/>
      <c r="LR76" s="13"/>
      <c r="LT76" s="13"/>
      <c r="LV76" s="13"/>
      <c r="LX76" s="13"/>
      <c r="LZ76" s="13"/>
      <c r="MB76" s="13"/>
      <c r="MD76" s="13"/>
      <c r="MF76" s="13"/>
      <c r="MH76" s="13"/>
      <c r="MJ76" s="13"/>
      <c r="ML76" s="13"/>
      <c r="MN76" s="13"/>
    </row>
    <row r="77" spans="4:352">
      <c r="D77" s="13"/>
      <c r="F77" s="13"/>
      <c r="H77" s="13"/>
      <c r="J77" s="23"/>
      <c r="L77" s="13"/>
      <c r="N77" s="13"/>
      <c r="P77" s="13"/>
      <c r="R77" s="13"/>
      <c r="T77" s="13"/>
      <c r="V77" s="13"/>
      <c r="X77" s="13"/>
      <c r="Z77" s="13"/>
      <c r="AB77" s="13"/>
      <c r="AD77" s="13"/>
      <c r="AF77" s="13"/>
      <c r="AH77" s="13"/>
      <c r="AJ77" s="13"/>
      <c r="AL77" s="13"/>
      <c r="AN77" s="13"/>
      <c r="AP77" s="13"/>
      <c r="AR77" s="13"/>
      <c r="AT77" s="13"/>
      <c r="AV77" s="13"/>
      <c r="AX77" s="13"/>
      <c r="AZ77" s="13"/>
      <c r="BB77" s="13"/>
      <c r="BD77" s="13"/>
      <c r="BF77" s="13"/>
      <c r="BH77" s="13"/>
      <c r="BJ77" s="13"/>
      <c r="BL77" s="13"/>
      <c r="BN77" s="13"/>
      <c r="BP77" s="13"/>
      <c r="BR77" s="13"/>
      <c r="BT77" s="13"/>
      <c r="BV77" s="13"/>
      <c r="BX77" s="13"/>
      <c r="BZ77" s="13"/>
      <c r="CB77" s="13"/>
      <c r="CD77" s="13"/>
      <c r="CF77" s="13"/>
      <c r="CH77" s="13"/>
      <c r="CJ77" s="13"/>
      <c r="CL77" s="13"/>
      <c r="CN77" s="13"/>
      <c r="CP77" s="13"/>
      <c r="CR77" s="13"/>
      <c r="CT77" s="13"/>
      <c r="CV77" s="13"/>
      <c r="CX77" s="13"/>
      <c r="CZ77" s="13"/>
      <c r="DB77" s="13"/>
      <c r="DD77" s="13"/>
      <c r="DF77" s="13"/>
      <c r="DH77" s="13"/>
      <c r="DJ77" s="13"/>
      <c r="DL77" s="13"/>
      <c r="DN77" s="13"/>
      <c r="DP77" s="13"/>
      <c r="DR77" s="13"/>
      <c r="DT77" s="13"/>
      <c r="DV77" s="13"/>
      <c r="DX77" s="13"/>
      <c r="DZ77" s="13"/>
      <c r="EB77" s="13"/>
      <c r="ED77" s="13"/>
      <c r="EF77" s="13"/>
      <c r="EH77" s="13"/>
      <c r="EJ77" s="13"/>
      <c r="EL77" s="13"/>
      <c r="EN77" s="13"/>
      <c r="EP77" s="13"/>
      <c r="ER77" s="13"/>
      <c r="ET77" s="13"/>
      <c r="EV77" s="13"/>
      <c r="EX77" s="13"/>
      <c r="EZ77" s="13"/>
      <c r="FB77" s="13"/>
      <c r="FD77" s="13"/>
      <c r="FF77" s="13"/>
      <c r="FH77" s="13"/>
      <c r="FJ77" s="13"/>
      <c r="FL77" s="13"/>
      <c r="FN77" s="13"/>
      <c r="FP77" s="13"/>
      <c r="FR77" s="13"/>
      <c r="FT77" s="13"/>
      <c r="FV77" s="13"/>
      <c r="FX77" s="13"/>
      <c r="FZ77" s="13"/>
      <c r="GB77" s="13"/>
      <c r="GD77" s="13"/>
      <c r="GF77" s="13"/>
      <c r="GH77" s="13"/>
      <c r="GJ77" s="13"/>
      <c r="GL77" s="13"/>
      <c r="GN77" s="13"/>
      <c r="GP77" s="13"/>
      <c r="GR77" s="13"/>
      <c r="GT77" s="13"/>
      <c r="GV77" s="13"/>
      <c r="GX77" s="13"/>
      <c r="GZ77" s="13"/>
      <c r="HB77" s="13"/>
      <c r="HD77" s="13"/>
      <c r="HF77" s="13"/>
      <c r="HH77" s="13"/>
      <c r="HJ77" s="13"/>
      <c r="HL77" s="13"/>
      <c r="HN77" s="13"/>
      <c r="HP77" s="13"/>
      <c r="HR77" s="13"/>
      <c r="HT77" s="13"/>
      <c r="HV77" s="13"/>
      <c r="HX77" s="13"/>
      <c r="HZ77" s="13"/>
      <c r="IB77" s="13"/>
      <c r="ID77" s="13"/>
      <c r="IF77" s="13"/>
      <c r="IH77" s="13"/>
      <c r="IJ77" s="13"/>
      <c r="IL77" s="13"/>
      <c r="IN77" s="13"/>
      <c r="IP77" s="13"/>
      <c r="IR77" s="13"/>
      <c r="IT77" s="13"/>
      <c r="IV77" s="13"/>
      <c r="IX77" s="13"/>
      <c r="IZ77" s="13"/>
      <c r="JB77" s="13"/>
      <c r="JD77" s="13"/>
      <c r="JF77" s="13"/>
      <c r="JH77" s="13"/>
      <c r="JJ77" s="13"/>
      <c r="JL77" s="13"/>
      <c r="JN77" s="13"/>
      <c r="JP77" s="13"/>
      <c r="JR77" s="13"/>
      <c r="JT77" s="13"/>
      <c r="JV77" s="13"/>
      <c r="JX77" s="13"/>
      <c r="JZ77" s="13"/>
      <c r="KB77" s="13"/>
      <c r="KD77" s="13"/>
      <c r="KF77" s="13"/>
      <c r="KH77" s="13"/>
      <c r="KJ77" s="13"/>
      <c r="KL77" s="13"/>
      <c r="KN77" s="13"/>
      <c r="KP77" s="13"/>
      <c r="KR77" s="13"/>
      <c r="KT77" s="13"/>
      <c r="KV77" s="13"/>
      <c r="KX77" s="13"/>
      <c r="KZ77" s="13"/>
      <c r="LB77" s="13"/>
      <c r="LD77" s="13"/>
      <c r="LF77" s="13"/>
      <c r="LH77" s="13"/>
      <c r="LJ77" s="13"/>
      <c r="LL77" s="13"/>
      <c r="LN77" s="13"/>
      <c r="LP77" s="13"/>
      <c r="LR77" s="13"/>
      <c r="LT77" s="13"/>
      <c r="LV77" s="13"/>
      <c r="LX77" s="13"/>
      <c r="LZ77" s="13"/>
      <c r="MB77" s="13"/>
      <c r="MD77" s="13"/>
      <c r="MF77" s="13"/>
      <c r="MH77" s="13"/>
      <c r="MJ77" s="13"/>
      <c r="ML77" s="13"/>
      <c r="MN77" s="13"/>
    </row>
    <row r="78" spans="4:352">
      <c r="D78" s="13"/>
      <c r="F78" s="13"/>
      <c r="H78" s="13"/>
      <c r="J78" s="23"/>
      <c r="L78" s="13"/>
      <c r="N78" s="13"/>
      <c r="P78" s="13"/>
      <c r="R78" s="13"/>
      <c r="T78" s="13"/>
      <c r="V78" s="13"/>
      <c r="X78" s="13"/>
      <c r="Z78" s="13"/>
      <c r="AB78" s="13"/>
      <c r="AD78" s="13"/>
      <c r="AF78" s="13"/>
      <c r="AH78" s="13"/>
      <c r="AJ78" s="13"/>
      <c r="AL78" s="13"/>
      <c r="AN78" s="13"/>
      <c r="AP78" s="13"/>
      <c r="AR78" s="13"/>
      <c r="AT78" s="13"/>
      <c r="AV78" s="13"/>
      <c r="AX78" s="13"/>
      <c r="AZ78" s="13"/>
      <c r="BB78" s="13"/>
      <c r="BD78" s="13"/>
      <c r="BF78" s="13"/>
      <c r="BH78" s="13"/>
      <c r="BJ78" s="13"/>
      <c r="BL78" s="13"/>
      <c r="BN78" s="13"/>
      <c r="BP78" s="13"/>
      <c r="BR78" s="13"/>
      <c r="BT78" s="13"/>
      <c r="BV78" s="13"/>
      <c r="BX78" s="13"/>
      <c r="BZ78" s="13"/>
      <c r="CB78" s="13"/>
      <c r="CD78" s="13"/>
      <c r="CF78" s="13"/>
      <c r="CH78" s="13"/>
      <c r="CJ78" s="13"/>
      <c r="CL78" s="13"/>
      <c r="CN78" s="13"/>
      <c r="CP78" s="13"/>
      <c r="CR78" s="13"/>
      <c r="CT78" s="13"/>
      <c r="CV78" s="13"/>
      <c r="CX78" s="13"/>
      <c r="CZ78" s="13"/>
      <c r="DB78" s="13"/>
      <c r="DD78" s="13"/>
      <c r="DF78" s="13"/>
      <c r="DH78" s="13"/>
      <c r="DJ78" s="13"/>
      <c r="DL78" s="13"/>
      <c r="DN78" s="13"/>
      <c r="DP78" s="13"/>
      <c r="DR78" s="13"/>
      <c r="DT78" s="13"/>
      <c r="DV78" s="13"/>
      <c r="DX78" s="13"/>
      <c r="DZ78" s="13"/>
      <c r="EB78" s="13"/>
      <c r="ED78" s="13"/>
      <c r="EF78" s="13"/>
      <c r="EH78" s="13"/>
      <c r="EJ78" s="13"/>
      <c r="EL78" s="13"/>
      <c r="EN78" s="13"/>
      <c r="EP78" s="13"/>
      <c r="ER78" s="13"/>
      <c r="ET78" s="13"/>
      <c r="EV78" s="13"/>
      <c r="EX78" s="13"/>
      <c r="EZ78" s="13"/>
      <c r="FB78" s="13"/>
      <c r="FD78" s="13"/>
      <c r="FF78" s="13"/>
      <c r="FH78" s="13"/>
      <c r="FJ78" s="13"/>
      <c r="FL78" s="13"/>
      <c r="FN78" s="13"/>
      <c r="FP78" s="13"/>
      <c r="FR78" s="13"/>
      <c r="FT78" s="13"/>
      <c r="FV78" s="13"/>
      <c r="FX78" s="13"/>
      <c r="FZ78" s="13"/>
      <c r="GB78" s="13"/>
      <c r="GD78" s="13"/>
      <c r="GF78" s="13"/>
      <c r="GH78" s="13"/>
      <c r="GJ78" s="13"/>
      <c r="GL78" s="13"/>
      <c r="GN78" s="13"/>
      <c r="GP78" s="13"/>
      <c r="GR78" s="13"/>
      <c r="GT78" s="13"/>
      <c r="GV78" s="13"/>
      <c r="GX78" s="13"/>
      <c r="GZ78" s="13"/>
      <c r="HB78" s="13"/>
      <c r="HD78" s="13"/>
      <c r="HF78" s="13"/>
      <c r="HH78" s="13"/>
      <c r="HJ78" s="13"/>
      <c r="HL78" s="13"/>
      <c r="HN78" s="13"/>
      <c r="HP78" s="13"/>
      <c r="HR78" s="13"/>
      <c r="HT78" s="13"/>
      <c r="HV78" s="13"/>
      <c r="HX78" s="13"/>
      <c r="HZ78" s="13"/>
      <c r="IB78" s="13"/>
      <c r="ID78" s="13"/>
      <c r="IF78" s="13"/>
      <c r="IH78" s="13"/>
      <c r="IJ78" s="13"/>
      <c r="IL78" s="13"/>
      <c r="IN78" s="13"/>
      <c r="IP78" s="13"/>
      <c r="IR78" s="13"/>
      <c r="IT78" s="13"/>
      <c r="IV78" s="13"/>
      <c r="IX78" s="13"/>
      <c r="IZ78" s="13"/>
      <c r="JB78" s="13"/>
      <c r="JD78" s="13"/>
      <c r="JF78" s="13"/>
      <c r="JH78" s="13"/>
      <c r="JJ78" s="13"/>
      <c r="JL78" s="13"/>
      <c r="JN78" s="13"/>
      <c r="JP78" s="13"/>
      <c r="JR78" s="13"/>
      <c r="JT78" s="13"/>
      <c r="JV78" s="13"/>
      <c r="JX78" s="13"/>
      <c r="JZ78" s="13"/>
      <c r="KB78" s="13"/>
      <c r="KD78" s="13"/>
      <c r="KF78" s="13"/>
      <c r="KH78" s="13"/>
      <c r="KJ78" s="13"/>
      <c r="KL78" s="13"/>
      <c r="KN78" s="13"/>
      <c r="KP78" s="13"/>
      <c r="KR78" s="13"/>
      <c r="KT78" s="13"/>
      <c r="KV78" s="13"/>
      <c r="KX78" s="13"/>
      <c r="KZ78" s="13"/>
      <c r="LB78" s="13"/>
      <c r="LD78" s="13"/>
      <c r="LF78" s="13"/>
      <c r="LH78" s="13"/>
      <c r="LJ78" s="13"/>
      <c r="LL78" s="13"/>
      <c r="LN78" s="13"/>
      <c r="LP78" s="13"/>
      <c r="LR78" s="13"/>
      <c r="LT78" s="13"/>
      <c r="LV78" s="13"/>
      <c r="LX78" s="13"/>
      <c r="LZ78" s="13"/>
      <c r="MB78" s="13"/>
      <c r="MD78" s="13"/>
      <c r="MF78" s="13"/>
      <c r="MH78" s="13"/>
      <c r="MJ78" s="13"/>
      <c r="ML78" s="13"/>
      <c r="MN78" s="13"/>
    </row>
    <row r="79" spans="4:352">
      <c r="D79" s="13"/>
      <c r="F79" s="13"/>
      <c r="H79" s="13"/>
      <c r="J79" s="23"/>
      <c r="L79" s="13"/>
      <c r="N79" s="13"/>
      <c r="P79" s="13"/>
      <c r="R79" s="13"/>
      <c r="T79" s="13"/>
      <c r="V79" s="13"/>
      <c r="X79" s="13"/>
      <c r="Z79" s="13"/>
      <c r="AB79" s="13"/>
      <c r="AD79" s="13"/>
      <c r="AF79" s="13"/>
      <c r="AH79" s="13"/>
      <c r="AJ79" s="13"/>
      <c r="AL79" s="13"/>
      <c r="AN79" s="13"/>
      <c r="AP79" s="13"/>
      <c r="AR79" s="13"/>
      <c r="AT79" s="13"/>
      <c r="AV79" s="13"/>
      <c r="AX79" s="13"/>
      <c r="AZ79" s="13"/>
      <c r="BB79" s="13"/>
      <c r="BD79" s="13"/>
      <c r="BF79" s="13"/>
      <c r="BH79" s="13"/>
      <c r="BJ79" s="13"/>
      <c r="BL79" s="13"/>
      <c r="BN79" s="13"/>
      <c r="BP79" s="13"/>
      <c r="BR79" s="13"/>
      <c r="BT79" s="13"/>
      <c r="BV79" s="13"/>
      <c r="BX79" s="13"/>
      <c r="BZ79" s="13"/>
      <c r="CB79" s="13"/>
      <c r="CD79" s="13"/>
      <c r="CF79" s="13"/>
      <c r="CH79" s="13"/>
      <c r="CJ79" s="13"/>
      <c r="CL79" s="13"/>
      <c r="CN79" s="13"/>
      <c r="CP79" s="13"/>
      <c r="CR79" s="13"/>
      <c r="CT79" s="13"/>
      <c r="CV79" s="13"/>
      <c r="CX79" s="13"/>
      <c r="CZ79" s="13"/>
      <c r="DB79" s="13"/>
      <c r="DD79" s="13"/>
      <c r="DF79" s="13"/>
      <c r="DH79" s="13"/>
      <c r="DJ79" s="13"/>
      <c r="DL79" s="13"/>
      <c r="DN79" s="13"/>
      <c r="DP79" s="13"/>
      <c r="DR79" s="13"/>
      <c r="DT79" s="13"/>
      <c r="DV79" s="13"/>
      <c r="DX79" s="13"/>
      <c r="DZ79" s="13"/>
      <c r="EB79" s="13"/>
      <c r="ED79" s="13"/>
      <c r="EF79" s="13"/>
      <c r="EH79" s="13"/>
      <c r="EJ79" s="13"/>
      <c r="EL79" s="13"/>
      <c r="EN79" s="13"/>
      <c r="EP79" s="13"/>
      <c r="ER79" s="13"/>
      <c r="ET79" s="13"/>
      <c r="EV79" s="13"/>
      <c r="EX79" s="13"/>
      <c r="EZ79" s="13"/>
      <c r="FB79" s="13"/>
      <c r="FD79" s="13"/>
      <c r="FF79" s="13"/>
      <c r="FH79" s="13"/>
      <c r="FJ79" s="13"/>
      <c r="FL79" s="13"/>
      <c r="FN79" s="13"/>
      <c r="FP79" s="13"/>
      <c r="FR79" s="13"/>
      <c r="FT79" s="13"/>
      <c r="FV79" s="13"/>
      <c r="FX79" s="13"/>
      <c r="FZ79" s="13"/>
      <c r="GB79" s="13"/>
      <c r="GD79" s="13"/>
      <c r="GF79" s="13"/>
      <c r="GH79" s="13"/>
      <c r="GJ79" s="13"/>
      <c r="GL79" s="13"/>
      <c r="GN79" s="13"/>
      <c r="GP79" s="13"/>
      <c r="GR79" s="13"/>
      <c r="GT79" s="13"/>
      <c r="GV79" s="13"/>
      <c r="GX79" s="13"/>
      <c r="GZ79" s="13"/>
      <c r="HB79" s="13"/>
      <c r="HD79" s="13"/>
      <c r="HF79" s="13"/>
      <c r="HH79" s="13"/>
      <c r="HJ79" s="13"/>
      <c r="HL79" s="13"/>
      <c r="HN79" s="13"/>
      <c r="HP79" s="13"/>
      <c r="HR79" s="13"/>
      <c r="HT79" s="13"/>
      <c r="HV79" s="13"/>
      <c r="HX79" s="13"/>
      <c r="HZ79" s="13"/>
      <c r="IB79" s="13"/>
      <c r="ID79" s="13"/>
      <c r="IF79" s="13"/>
      <c r="IH79" s="13"/>
      <c r="IJ79" s="13"/>
      <c r="IL79" s="13"/>
      <c r="IN79" s="13"/>
      <c r="IP79" s="13"/>
      <c r="IR79" s="13"/>
      <c r="IT79" s="13"/>
      <c r="IV79" s="13"/>
      <c r="IX79" s="13"/>
      <c r="IZ79" s="13"/>
      <c r="JB79" s="13"/>
      <c r="JD79" s="13"/>
      <c r="JF79" s="13"/>
      <c r="JH79" s="13"/>
      <c r="JJ79" s="13"/>
      <c r="JL79" s="13"/>
      <c r="JN79" s="13"/>
      <c r="JP79" s="13"/>
      <c r="JR79" s="13"/>
      <c r="JT79" s="13"/>
      <c r="JV79" s="13"/>
      <c r="JX79" s="13"/>
      <c r="JZ79" s="13"/>
      <c r="KB79" s="13"/>
      <c r="KD79" s="13"/>
      <c r="KF79" s="13"/>
      <c r="KH79" s="13"/>
      <c r="KJ79" s="13"/>
      <c r="KL79" s="13"/>
      <c r="KN79" s="13"/>
      <c r="KP79" s="13"/>
      <c r="KR79" s="13"/>
      <c r="KT79" s="13"/>
      <c r="KV79" s="13"/>
      <c r="KX79" s="13"/>
      <c r="KZ79" s="13"/>
      <c r="LB79" s="13"/>
      <c r="LD79" s="13"/>
      <c r="LF79" s="13"/>
      <c r="LH79" s="13"/>
      <c r="LJ79" s="13"/>
      <c r="LL79" s="13"/>
      <c r="LN79" s="13"/>
      <c r="LP79" s="13"/>
      <c r="LR79" s="13"/>
      <c r="LT79" s="13"/>
      <c r="LV79" s="13"/>
      <c r="LX79" s="13"/>
      <c r="LZ79" s="13"/>
      <c r="MB79" s="13"/>
      <c r="MD79" s="13"/>
      <c r="MF79" s="13"/>
      <c r="MH79" s="13"/>
      <c r="MJ79" s="13"/>
      <c r="ML79" s="13"/>
      <c r="MN79" s="13"/>
    </row>
    <row r="80" spans="4:352">
      <c r="D80" s="13"/>
      <c r="F80" s="13"/>
      <c r="H80" s="13"/>
      <c r="J80" s="23"/>
      <c r="L80" s="13"/>
      <c r="N80" s="13"/>
      <c r="P80" s="13"/>
      <c r="R80" s="13"/>
      <c r="T80" s="13"/>
      <c r="V80" s="13"/>
      <c r="X80" s="13"/>
      <c r="Z80" s="13"/>
      <c r="AB80" s="13"/>
      <c r="AD80" s="13"/>
      <c r="AF80" s="13"/>
      <c r="AH80" s="13"/>
      <c r="AJ80" s="13"/>
      <c r="AL80" s="13"/>
      <c r="AN80" s="13"/>
      <c r="AP80" s="13"/>
      <c r="AR80" s="13"/>
      <c r="AT80" s="13"/>
      <c r="AV80" s="13"/>
      <c r="AX80" s="13"/>
      <c r="AZ80" s="13"/>
      <c r="BB80" s="13"/>
      <c r="BD80" s="13"/>
      <c r="BF80" s="13"/>
      <c r="BH80" s="13"/>
      <c r="BJ80" s="13"/>
      <c r="BL80" s="13"/>
      <c r="BN80" s="13"/>
      <c r="BP80" s="13"/>
      <c r="BR80" s="13"/>
      <c r="BT80" s="13"/>
      <c r="BV80" s="13"/>
      <c r="BX80" s="13"/>
      <c r="BZ80" s="13"/>
      <c r="CB80" s="13"/>
      <c r="CD80" s="13"/>
      <c r="CF80" s="13"/>
      <c r="CH80" s="13"/>
      <c r="CJ80" s="13"/>
      <c r="CL80" s="13"/>
      <c r="CN80" s="13"/>
      <c r="CP80" s="13"/>
      <c r="CR80" s="13"/>
      <c r="CT80" s="13"/>
      <c r="CV80" s="13"/>
      <c r="CX80" s="13"/>
      <c r="CZ80" s="13"/>
      <c r="DB80" s="13"/>
      <c r="DD80" s="13"/>
      <c r="DF80" s="13"/>
      <c r="DH80" s="13"/>
      <c r="DJ80" s="13"/>
      <c r="DL80" s="13"/>
      <c r="DN80" s="13"/>
      <c r="DP80" s="13"/>
      <c r="DR80" s="13"/>
      <c r="DT80" s="13"/>
      <c r="DV80" s="13"/>
      <c r="DX80" s="13"/>
      <c r="DZ80" s="13"/>
      <c r="EB80" s="13"/>
      <c r="ED80" s="13"/>
      <c r="EF80" s="13"/>
      <c r="EH80" s="13"/>
      <c r="EJ80" s="13"/>
      <c r="EL80" s="13"/>
      <c r="EN80" s="13"/>
      <c r="EP80" s="13"/>
      <c r="ER80" s="13"/>
      <c r="ET80" s="13"/>
      <c r="EV80" s="13"/>
      <c r="EX80" s="13"/>
      <c r="EZ80" s="13"/>
      <c r="FB80" s="13"/>
      <c r="FD80" s="13"/>
      <c r="FF80" s="13"/>
      <c r="FH80" s="13"/>
      <c r="FJ80" s="13"/>
      <c r="FL80" s="13"/>
      <c r="FN80" s="13"/>
      <c r="FP80" s="13"/>
      <c r="FR80" s="13"/>
      <c r="FT80" s="13"/>
      <c r="FV80" s="13"/>
      <c r="FX80" s="13"/>
      <c r="FZ80" s="13"/>
      <c r="GB80" s="13"/>
      <c r="GD80" s="13"/>
      <c r="GF80" s="13"/>
      <c r="GH80" s="13"/>
      <c r="GJ80" s="13"/>
      <c r="GL80" s="13"/>
      <c r="GN80" s="13"/>
      <c r="GP80" s="13"/>
      <c r="GR80" s="13"/>
      <c r="GT80" s="13"/>
      <c r="GV80" s="13"/>
      <c r="GX80" s="13"/>
      <c r="GZ80" s="13"/>
      <c r="HB80" s="13"/>
      <c r="HD80" s="13"/>
      <c r="HF80" s="13"/>
      <c r="HH80" s="13"/>
      <c r="HJ80" s="13"/>
      <c r="HL80" s="13"/>
      <c r="HN80" s="13"/>
      <c r="HP80" s="13"/>
      <c r="HR80" s="13"/>
      <c r="HT80" s="13"/>
      <c r="HV80" s="13"/>
      <c r="HX80" s="13"/>
      <c r="HZ80" s="13"/>
      <c r="IB80" s="13"/>
      <c r="ID80" s="13"/>
      <c r="IF80" s="13"/>
      <c r="IH80" s="13"/>
      <c r="IJ80" s="13"/>
      <c r="IL80" s="13"/>
      <c r="IN80" s="13"/>
      <c r="IP80" s="13"/>
      <c r="IR80" s="13"/>
      <c r="IT80" s="13"/>
      <c r="IV80" s="13"/>
      <c r="IX80" s="13"/>
      <c r="IZ80" s="13"/>
      <c r="JB80" s="13"/>
      <c r="JD80" s="13"/>
      <c r="JF80" s="13"/>
      <c r="JH80" s="13"/>
      <c r="JJ80" s="13"/>
      <c r="JL80" s="13"/>
      <c r="JN80" s="13"/>
      <c r="JP80" s="13"/>
      <c r="JR80" s="13"/>
      <c r="JT80" s="13"/>
      <c r="JV80" s="13"/>
      <c r="JX80" s="13"/>
      <c r="JZ80" s="13"/>
      <c r="KB80" s="13"/>
      <c r="KD80" s="13"/>
      <c r="KF80" s="13"/>
      <c r="KH80" s="13"/>
      <c r="KJ80" s="13"/>
      <c r="KL80" s="13"/>
      <c r="KN80" s="13"/>
      <c r="KP80" s="13"/>
      <c r="KR80" s="13"/>
      <c r="KT80" s="13"/>
      <c r="KV80" s="13"/>
      <c r="KX80" s="13"/>
      <c r="KZ80" s="13"/>
      <c r="LB80" s="13"/>
      <c r="LD80" s="13"/>
      <c r="LF80" s="13"/>
      <c r="LH80" s="13"/>
      <c r="LJ80" s="13"/>
      <c r="LL80" s="13"/>
      <c r="LN80" s="13"/>
      <c r="LP80" s="13"/>
      <c r="LR80" s="13"/>
      <c r="LT80" s="13"/>
      <c r="LV80" s="13"/>
      <c r="LX80" s="13"/>
      <c r="LZ80" s="13"/>
      <c r="MB80" s="13"/>
      <c r="MD80" s="13"/>
      <c r="MF80" s="13"/>
      <c r="MH80" s="13"/>
      <c r="MJ80" s="13"/>
      <c r="ML80" s="13"/>
      <c r="MN80" s="13"/>
    </row>
    <row r="81" spans="4:352">
      <c r="D81" s="13"/>
      <c r="F81" s="13"/>
      <c r="H81" s="13"/>
      <c r="J81" s="23"/>
      <c r="L81" s="13"/>
      <c r="N81" s="13"/>
      <c r="P81" s="13"/>
      <c r="R81" s="13"/>
      <c r="T81" s="13"/>
      <c r="V81" s="13"/>
      <c r="X81" s="13"/>
      <c r="Z81" s="13"/>
      <c r="AB81" s="13"/>
      <c r="AD81" s="13"/>
      <c r="AF81" s="13"/>
      <c r="AH81" s="13"/>
      <c r="AJ81" s="13"/>
      <c r="AL81" s="13"/>
      <c r="AN81" s="13"/>
      <c r="AP81" s="13"/>
      <c r="AR81" s="13"/>
      <c r="AT81" s="13"/>
      <c r="AV81" s="13"/>
      <c r="AX81" s="13"/>
      <c r="AZ81" s="13"/>
      <c r="BB81" s="13"/>
      <c r="BD81" s="13"/>
      <c r="BF81" s="13"/>
      <c r="BH81" s="13"/>
      <c r="BJ81" s="13"/>
      <c r="BL81" s="13"/>
      <c r="BN81" s="13"/>
      <c r="BP81" s="13"/>
      <c r="BR81" s="13"/>
      <c r="BT81" s="13"/>
      <c r="BV81" s="13"/>
      <c r="BX81" s="13"/>
      <c r="BZ81" s="13"/>
      <c r="CB81" s="13"/>
      <c r="CD81" s="13"/>
      <c r="CF81" s="13"/>
      <c r="CH81" s="13"/>
      <c r="CJ81" s="13"/>
      <c r="CL81" s="13"/>
      <c r="CN81" s="13"/>
      <c r="CP81" s="13"/>
      <c r="CR81" s="13"/>
      <c r="CT81" s="13"/>
      <c r="CV81" s="13"/>
      <c r="CX81" s="13"/>
      <c r="CZ81" s="13"/>
      <c r="DB81" s="13"/>
      <c r="DD81" s="13"/>
      <c r="DF81" s="13"/>
      <c r="DH81" s="13"/>
      <c r="DJ81" s="13"/>
      <c r="DL81" s="13"/>
      <c r="DN81" s="13"/>
      <c r="DP81" s="13"/>
      <c r="DR81" s="13"/>
      <c r="DT81" s="13"/>
      <c r="DV81" s="13"/>
      <c r="DX81" s="13"/>
      <c r="DZ81" s="13"/>
      <c r="EB81" s="13"/>
      <c r="ED81" s="13"/>
      <c r="EF81" s="13"/>
      <c r="EH81" s="13"/>
      <c r="EJ81" s="13"/>
      <c r="EL81" s="13"/>
      <c r="EN81" s="13"/>
      <c r="EP81" s="13"/>
      <c r="ER81" s="13"/>
      <c r="ET81" s="13"/>
      <c r="EV81" s="13"/>
      <c r="EX81" s="13"/>
      <c r="EZ81" s="13"/>
      <c r="FB81" s="13"/>
      <c r="FD81" s="13"/>
      <c r="FF81" s="13"/>
      <c r="FH81" s="13"/>
      <c r="FJ81" s="13"/>
      <c r="FL81" s="13"/>
      <c r="FN81" s="13"/>
      <c r="FP81" s="13"/>
      <c r="FR81" s="13"/>
      <c r="FT81" s="13"/>
      <c r="FV81" s="13"/>
      <c r="FX81" s="13"/>
      <c r="FZ81" s="13"/>
      <c r="GB81" s="13"/>
      <c r="GD81" s="13"/>
      <c r="GF81" s="13"/>
      <c r="GH81" s="13"/>
      <c r="GJ81" s="13"/>
      <c r="GL81" s="13"/>
      <c r="GN81" s="13"/>
      <c r="GP81" s="13"/>
      <c r="GR81" s="13"/>
      <c r="GT81" s="13"/>
      <c r="GV81" s="13"/>
      <c r="GX81" s="13"/>
      <c r="GZ81" s="13"/>
      <c r="HB81" s="13"/>
      <c r="HD81" s="13"/>
      <c r="HF81" s="13"/>
      <c r="HH81" s="13"/>
      <c r="HJ81" s="13"/>
      <c r="HL81" s="13"/>
      <c r="HN81" s="13"/>
      <c r="HP81" s="13"/>
      <c r="HR81" s="13"/>
      <c r="HT81" s="13"/>
      <c r="HV81" s="13"/>
      <c r="HX81" s="13"/>
      <c r="HZ81" s="13"/>
      <c r="IB81" s="13"/>
      <c r="ID81" s="13"/>
      <c r="IF81" s="13"/>
      <c r="IH81" s="13"/>
      <c r="IJ81" s="13"/>
      <c r="IL81" s="13"/>
      <c r="IN81" s="13"/>
      <c r="IP81" s="13"/>
      <c r="IR81" s="13"/>
      <c r="IT81" s="13"/>
      <c r="IV81" s="13"/>
      <c r="IX81" s="13"/>
      <c r="IZ81" s="13"/>
      <c r="JB81" s="13"/>
      <c r="JD81" s="13"/>
      <c r="JF81" s="13"/>
      <c r="JH81" s="13"/>
      <c r="JJ81" s="13"/>
      <c r="JL81" s="13"/>
      <c r="JN81" s="13"/>
      <c r="JP81" s="13"/>
      <c r="JR81" s="13"/>
      <c r="JT81" s="13"/>
      <c r="JV81" s="13"/>
      <c r="JX81" s="13"/>
      <c r="JZ81" s="13"/>
      <c r="KB81" s="13"/>
      <c r="KD81" s="13"/>
      <c r="KF81" s="13"/>
      <c r="KH81" s="13"/>
      <c r="KJ81" s="13"/>
      <c r="KL81" s="13"/>
      <c r="KN81" s="13"/>
      <c r="KP81" s="13"/>
      <c r="KR81" s="13"/>
      <c r="KT81" s="13"/>
      <c r="KV81" s="13"/>
      <c r="KX81" s="13"/>
      <c r="KZ81" s="13"/>
      <c r="LB81" s="13"/>
      <c r="LD81" s="13"/>
      <c r="LF81" s="13"/>
      <c r="LH81" s="13"/>
      <c r="LJ81" s="13"/>
      <c r="LL81" s="13"/>
      <c r="LN81" s="13"/>
      <c r="LP81" s="13"/>
      <c r="LR81" s="13"/>
      <c r="LT81" s="13"/>
      <c r="LV81" s="13"/>
      <c r="LX81" s="13"/>
      <c r="LZ81" s="13"/>
      <c r="MB81" s="13"/>
      <c r="MD81" s="13"/>
      <c r="MF81" s="13"/>
      <c r="MH81" s="13"/>
      <c r="MJ81" s="13"/>
      <c r="ML81" s="13"/>
      <c r="MN81" s="13"/>
    </row>
    <row r="82" spans="4:352">
      <c r="D82" s="13"/>
      <c r="F82" s="13"/>
      <c r="H82" s="13"/>
      <c r="J82" s="23"/>
      <c r="L82" s="13"/>
      <c r="N82" s="13"/>
      <c r="P82" s="13"/>
      <c r="R82" s="13"/>
      <c r="T82" s="13"/>
      <c r="V82" s="13"/>
      <c r="X82" s="13"/>
      <c r="Z82" s="13"/>
      <c r="AB82" s="13"/>
      <c r="AD82" s="13"/>
      <c r="AF82" s="13"/>
      <c r="AH82" s="13"/>
      <c r="AJ82" s="13"/>
      <c r="AL82" s="13"/>
      <c r="AN82" s="13"/>
      <c r="AP82" s="13"/>
      <c r="AR82" s="13"/>
      <c r="AT82" s="13"/>
      <c r="AV82" s="13"/>
      <c r="AX82" s="13"/>
      <c r="AZ82" s="13"/>
      <c r="BB82" s="13"/>
      <c r="BD82" s="13"/>
      <c r="BF82" s="13"/>
      <c r="BH82" s="13"/>
      <c r="BJ82" s="13"/>
      <c r="BL82" s="13"/>
      <c r="BN82" s="13"/>
      <c r="BP82" s="13"/>
      <c r="BR82" s="13"/>
      <c r="BT82" s="13"/>
      <c r="BV82" s="13"/>
      <c r="BX82" s="13"/>
      <c r="BZ82" s="13"/>
      <c r="CB82" s="13"/>
      <c r="CD82" s="13"/>
      <c r="CF82" s="13"/>
      <c r="CH82" s="13"/>
      <c r="CJ82" s="13"/>
      <c r="CL82" s="13"/>
      <c r="CN82" s="13"/>
      <c r="CP82" s="13"/>
      <c r="CR82" s="13"/>
      <c r="CT82" s="13"/>
      <c r="CV82" s="13"/>
      <c r="CX82" s="13"/>
      <c r="CZ82" s="13"/>
      <c r="DB82" s="13"/>
      <c r="DD82" s="13"/>
      <c r="DF82" s="13"/>
      <c r="DH82" s="13"/>
      <c r="DJ82" s="13"/>
      <c r="DL82" s="13"/>
      <c r="DN82" s="13"/>
      <c r="DP82" s="13"/>
      <c r="DR82" s="13"/>
      <c r="DT82" s="13"/>
      <c r="DV82" s="13"/>
      <c r="DX82" s="13"/>
      <c r="DZ82" s="13"/>
      <c r="EB82" s="13"/>
      <c r="ED82" s="13"/>
      <c r="EF82" s="13"/>
      <c r="EH82" s="13"/>
      <c r="EJ82" s="13"/>
      <c r="EL82" s="13"/>
      <c r="EN82" s="13"/>
      <c r="EP82" s="13"/>
      <c r="ER82" s="13"/>
      <c r="ET82" s="13"/>
      <c r="EV82" s="13"/>
      <c r="EX82" s="13"/>
      <c r="EZ82" s="13"/>
      <c r="FB82" s="13"/>
      <c r="FD82" s="13"/>
      <c r="FF82" s="13"/>
      <c r="FH82" s="13"/>
      <c r="FJ82" s="13"/>
      <c r="FL82" s="13"/>
      <c r="FN82" s="13"/>
      <c r="FP82" s="13"/>
      <c r="FR82" s="13"/>
      <c r="FT82" s="13"/>
      <c r="FV82" s="13"/>
      <c r="FX82" s="13"/>
      <c r="FZ82" s="13"/>
      <c r="GB82" s="13"/>
      <c r="GD82" s="13"/>
      <c r="GF82" s="13"/>
      <c r="GH82" s="13"/>
      <c r="GJ82" s="13"/>
      <c r="GL82" s="13"/>
      <c r="GN82" s="13"/>
      <c r="GP82" s="13"/>
      <c r="GR82" s="13"/>
      <c r="GT82" s="13"/>
      <c r="GV82" s="13"/>
      <c r="GX82" s="13"/>
      <c r="GZ82" s="13"/>
      <c r="HB82" s="13"/>
      <c r="HD82" s="13"/>
      <c r="HF82" s="13"/>
      <c r="HH82" s="13"/>
      <c r="HJ82" s="13"/>
      <c r="HL82" s="13"/>
      <c r="HN82" s="13"/>
      <c r="HP82" s="13"/>
      <c r="HR82" s="13"/>
      <c r="HT82" s="13"/>
      <c r="HV82" s="13"/>
      <c r="HX82" s="13"/>
      <c r="HZ82" s="13"/>
      <c r="IB82" s="13"/>
      <c r="ID82" s="13"/>
      <c r="IF82" s="13"/>
      <c r="IH82" s="13"/>
      <c r="IJ82" s="13"/>
      <c r="IL82" s="13"/>
      <c r="IN82" s="13"/>
      <c r="IP82" s="13"/>
      <c r="IR82" s="13"/>
      <c r="IT82" s="13"/>
      <c r="IV82" s="13"/>
      <c r="IX82" s="13"/>
      <c r="IZ82" s="13"/>
      <c r="JB82" s="13"/>
      <c r="JD82" s="13"/>
      <c r="JF82" s="13"/>
      <c r="JH82" s="13"/>
      <c r="JJ82" s="13"/>
      <c r="JL82" s="13"/>
      <c r="JN82" s="13"/>
      <c r="JP82" s="13"/>
      <c r="JR82" s="13"/>
      <c r="JT82" s="13"/>
      <c r="JV82" s="13"/>
      <c r="JX82" s="13"/>
      <c r="JZ82" s="13"/>
      <c r="KB82" s="13"/>
      <c r="KD82" s="13"/>
      <c r="KF82" s="13"/>
      <c r="KH82" s="13"/>
      <c r="KJ82" s="13"/>
      <c r="KL82" s="13"/>
      <c r="KN82" s="13"/>
      <c r="KP82" s="13"/>
      <c r="KR82" s="13"/>
      <c r="KT82" s="13"/>
      <c r="KV82" s="13"/>
      <c r="KX82" s="13"/>
      <c r="KZ82" s="13"/>
      <c r="LB82" s="13"/>
      <c r="LD82" s="13"/>
      <c r="LF82" s="13"/>
      <c r="LH82" s="13"/>
      <c r="LJ82" s="13"/>
      <c r="LL82" s="13"/>
      <c r="LN82" s="13"/>
      <c r="LP82" s="13"/>
      <c r="LR82" s="13"/>
      <c r="LT82" s="13"/>
      <c r="LV82" s="13"/>
      <c r="LX82" s="13"/>
      <c r="LZ82" s="13"/>
      <c r="MB82" s="13"/>
      <c r="MD82" s="13"/>
      <c r="MF82" s="13"/>
      <c r="MH82" s="13"/>
      <c r="MJ82" s="13"/>
      <c r="ML82" s="13"/>
      <c r="MN82" s="13"/>
    </row>
    <row r="83" spans="4:352">
      <c r="D83" s="13"/>
      <c r="F83" s="13"/>
      <c r="H83" s="13"/>
      <c r="J83" s="23"/>
      <c r="L83" s="13"/>
      <c r="N83" s="13"/>
      <c r="P83" s="13"/>
      <c r="R83" s="13"/>
      <c r="T83" s="13"/>
      <c r="V83" s="13"/>
      <c r="X83" s="13"/>
      <c r="Z83" s="13"/>
      <c r="AB83" s="13"/>
      <c r="AD83" s="13"/>
      <c r="AF83" s="13"/>
      <c r="AH83" s="13"/>
      <c r="AJ83" s="13"/>
      <c r="AL83" s="13"/>
      <c r="AN83" s="13"/>
      <c r="AP83" s="13"/>
      <c r="AR83" s="13"/>
      <c r="AT83" s="13"/>
      <c r="AV83" s="13"/>
      <c r="AX83" s="13"/>
      <c r="AZ83" s="13"/>
      <c r="BB83" s="13"/>
      <c r="BD83" s="13"/>
      <c r="BF83" s="13"/>
      <c r="BH83" s="13"/>
      <c r="BJ83" s="13"/>
      <c r="BL83" s="13"/>
      <c r="BN83" s="13"/>
      <c r="BP83" s="13"/>
      <c r="BR83" s="13"/>
      <c r="BT83" s="13"/>
      <c r="BV83" s="13"/>
      <c r="BX83" s="13"/>
      <c r="BZ83" s="13"/>
      <c r="CB83" s="13"/>
      <c r="CD83" s="13"/>
      <c r="CF83" s="13"/>
      <c r="CH83" s="13"/>
      <c r="CJ83" s="13"/>
      <c r="CL83" s="13"/>
      <c r="CN83" s="13"/>
      <c r="CP83" s="13"/>
      <c r="CR83" s="13"/>
      <c r="CT83" s="13"/>
      <c r="CV83" s="13"/>
      <c r="CX83" s="13"/>
      <c r="CZ83" s="13"/>
      <c r="DB83" s="13"/>
      <c r="DD83" s="13"/>
      <c r="DF83" s="13"/>
      <c r="DH83" s="13"/>
      <c r="DJ83" s="13"/>
      <c r="DL83" s="13"/>
      <c r="DN83" s="13"/>
      <c r="DP83" s="13"/>
      <c r="DR83" s="13"/>
      <c r="DT83" s="13"/>
      <c r="DV83" s="13"/>
      <c r="DX83" s="13"/>
      <c r="DZ83" s="13"/>
      <c r="EB83" s="13"/>
      <c r="ED83" s="13"/>
      <c r="EF83" s="13"/>
      <c r="EH83" s="13"/>
      <c r="EJ83" s="13"/>
      <c r="EL83" s="13"/>
      <c r="EN83" s="13"/>
      <c r="EP83" s="13"/>
      <c r="ER83" s="13"/>
      <c r="ET83" s="13"/>
      <c r="EV83" s="13"/>
      <c r="EX83" s="13"/>
      <c r="EZ83" s="13"/>
      <c r="FB83" s="13"/>
      <c r="FD83" s="13"/>
      <c r="FF83" s="13"/>
      <c r="FH83" s="13"/>
      <c r="FJ83" s="13"/>
      <c r="FL83" s="13"/>
      <c r="FN83" s="13"/>
      <c r="FP83" s="13"/>
      <c r="FR83" s="13"/>
      <c r="FT83" s="13"/>
      <c r="FV83" s="13"/>
      <c r="FX83" s="13"/>
      <c r="FZ83" s="13"/>
      <c r="GB83" s="13"/>
      <c r="GD83" s="13"/>
      <c r="GF83" s="13"/>
      <c r="GH83" s="13"/>
      <c r="GJ83" s="13"/>
      <c r="GL83" s="13"/>
      <c r="GN83" s="13"/>
      <c r="GP83" s="13"/>
      <c r="GR83" s="13"/>
      <c r="GT83" s="13"/>
      <c r="GV83" s="13"/>
      <c r="GX83" s="13"/>
      <c r="GZ83" s="13"/>
      <c r="HB83" s="13"/>
      <c r="HD83" s="13"/>
      <c r="HF83" s="13"/>
      <c r="HH83" s="13"/>
      <c r="HJ83" s="13"/>
      <c r="HL83" s="13"/>
      <c r="HN83" s="13"/>
      <c r="HP83" s="13"/>
      <c r="HR83" s="13"/>
      <c r="HT83" s="13"/>
      <c r="HV83" s="13"/>
      <c r="HX83" s="13"/>
      <c r="HZ83" s="13"/>
      <c r="IB83" s="13"/>
      <c r="ID83" s="13"/>
      <c r="IF83" s="13"/>
      <c r="IH83" s="13"/>
      <c r="IJ83" s="13"/>
      <c r="IL83" s="13"/>
      <c r="IN83" s="13"/>
      <c r="IP83" s="13"/>
      <c r="IR83" s="13"/>
      <c r="IT83" s="13"/>
      <c r="IV83" s="13"/>
      <c r="IX83" s="13"/>
      <c r="IZ83" s="13"/>
      <c r="JB83" s="13"/>
      <c r="JD83" s="13"/>
      <c r="JF83" s="13"/>
      <c r="JH83" s="13"/>
      <c r="JJ83" s="13"/>
      <c r="JL83" s="13"/>
      <c r="JN83" s="13"/>
      <c r="JP83" s="13"/>
      <c r="JR83" s="13"/>
      <c r="JT83" s="13"/>
      <c r="JV83" s="13"/>
      <c r="JX83" s="13"/>
      <c r="JZ83" s="13"/>
      <c r="KB83" s="13"/>
      <c r="KD83" s="13"/>
      <c r="KF83" s="13"/>
      <c r="KH83" s="13"/>
      <c r="KJ83" s="13"/>
      <c r="KL83" s="13"/>
      <c r="KN83" s="13"/>
      <c r="KP83" s="13"/>
      <c r="KR83" s="13"/>
      <c r="KT83" s="13"/>
      <c r="KV83" s="13"/>
      <c r="KX83" s="13"/>
      <c r="KZ83" s="13"/>
      <c r="LB83" s="13"/>
      <c r="LD83" s="13"/>
      <c r="LF83" s="13"/>
      <c r="LH83" s="13"/>
      <c r="LJ83" s="13"/>
      <c r="LL83" s="13"/>
      <c r="LN83" s="13"/>
      <c r="LP83" s="13"/>
      <c r="LR83" s="13"/>
      <c r="LT83" s="13"/>
      <c r="LV83" s="13"/>
      <c r="LX83" s="13"/>
      <c r="LZ83" s="13"/>
      <c r="MB83" s="13"/>
      <c r="MD83" s="13"/>
      <c r="MF83" s="13"/>
      <c r="MH83" s="13"/>
      <c r="MJ83" s="13"/>
      <c r="ML83" s="13"/>
      <c r="MN83" s="13"/>
    </row>
    <row r="84" spans="4:352">
      <c r="D84" s="13"/>
      <c r="F84" s="13"/>
      <c r="H84" s="13"/>
      <c r="J84" s="23"/>
      <c r="L84" s="13"/>
      <c r="N84" s="13"/>
      <c r="P84" s="13"/>
      <c r="R84" s="13"/>
      <c r="T84" s="13"/>
      <c r="V84" s="13"/>
      <c r="X84" s="13"/>
      <c r="Z84" s="13"/>
      <c r="AB84" s="13"/>
      <c r="AD84" s="13"/>
      <c r="AF84" s="13"/>
      <c r="AH84" s="13"/>
      <c r="AJ84" s="13"/>
      <c r="AL84" s="13"/>
      <c r="AN84" s="13"/>
      <c r="AP84" s="13"/>
      <c r="AR84" s="13"/>
      <c r="AT84" s="13"/>
      <c r="AV84" s="13"/>
      <c r="AX84" s="13"/>
      <c r="AZ84" s="13"/>
      <c r="BB84" s="13"/>
      <c r="BD84" s="13"/>
      <c r="BF84" s="13"/>
      <c r="BH84" s="13"/>
      <c r="BJ84" s="13"/>
      <c r="BL84" s="13"/>
      <c r="BN84" s="13"/>
      <c r="BP84" s="13"/>
      <c r="BR84" s="13"/>
      <c r="BT84" s="13"/>
      <c r="BV84" s="13"/>
      <c r="BX84" s="13"/>
      <c r="BZ84" s="13"/>
      <c r="CB84" s="13"/>
      <c r="CD84" s="13"/>
      <c r="CF84" s="13"/>
      <c r="CH84" s="13"/>
      <c r="CJ84" s="13"/>
      <c r="CL84" s="13"/>
      <c r="CN84" s="13"/>
      <c r="CP84" s="13"/>
      <c r="CR84" s="13"/>
      <c r="CT84" s="13"/>
      <c r="CV84" s="13"/>
      <c r="CX84" s="13"/>
      <c r="CZ84" s="13"/>
      <c r="DB84" s="13"/>
      <c r="DD84" s="13"/>
      <c r="DF84" s="13"/>
      <c r="DH84" s="13"/>
      <c r="DJ84" s="13"/>
      <c r="DL84" s="13"/>
      <c r="DN84" s="13"/>
      <c r="DP84" s="13"/>
      <c r="DR84" s="13"/>
      <c r="DT84" s="13"/>
      <c r="DV84" s="13"/>
      <c r="DX84" s="13"/>
      <c r="DZ84" s="13"/>
      <c r="EB84" s="13"/>
      <c r="ED84" s="13"/>
      <c r="EF84" s="13"/>
      <c r="EH84" s="13"/>
      <c r="EJ84" s="13"/>
      <c r="EL84" s="13"/>
      <c r="EN84" s="13"/>
      <c r="EP84" s="13"/>
      <c r="ER84" s="13"/>
      <c r="ET84" s="13"/>
      <c r="EV84" s="13"/>
      <c r="EX84" s="13"/>
      <c r="EZ84" s="13"/>
      <c r="FB84" s="13"/>
      <c r="FD84" s="13"/>
      <c r="FF84" s="13"/>
      <c r="FH84" s="13"/>
      <c r="FJ84" s="13"/>
      <c r="FL84" s="13"/>
      <c r="FN84" s="13"/>
      <c r="FP84" s="13"/>
      <c r="FR84" s="13"/>
      <c r="FT84" s="13"/>
      <c r="FV84" s="13"/>
      <c r="FX84" s="13"/>
      <c r="FZ84" s="13"/>
      <c r="GB84" s="13"/>
      <c r="GD84" s="13"/>
      <c r="GF84" s="13"/>
      <c r="GH84" s="13"/>
      <c r="GJ84" s="13"/>
      <c r="GL84" s="13"/>
      <c r="GN84" s="13"/>
      <c r="GP84" s="13"/>
      <c r="GR84" s="13"/>
      <c r="GT84" s="13"/>
      <c r="GV84" s="13"/>
      <c r="GX84" s="13"/>
      <c r="GZ84" s="13"/>
      <c r="HB84" s="13"/>
      <c r="HD84" s="13"/>
      <c r="HF84" s="13"/>
      <c r="HH84" s="13"/>
      <c r="HJ84" s="13"/>
      <c r="HL84" s="13"/>
      <c r="HN84" s="13"/>
      <c r="HP84" s="13"/>
      <c r="HR84" s="13"/>
      <c r="HT84" s="13"/>
      <c r="HV84" s="13"/>
      <c r="HX84" s="13"/>
      <c r="HZ84" s="13"/>
      <c r="IB84" s="13"/>
      <c r="ID84" s="13"/>
      <c r="IF84" s="13"/>
      <c r="IH84" s="13"/>
      <c r="IJ84" s="13"/>
      <c r="IL84" s="13"/>
      <c r="IN84" s="13"/>
      <c r="IP84" s="13"/>
      <c r="IR84" s="13"/>
      <c r="IT84" s="13"/>
      <c r="IV84" s="13"/>
      <c r="IX84" s="13"/>
      <c r="IZ84" s="13"/>
      <c r="JB84" s="13"/>
      <c r="JD84" s="13"/>
      <c r="JF84" s="13"/>
      <c r="JH84" s="13"/>
      <c r="JJ84" s="13"/>
      <c r="JL84" s="13"/>
      <c r="JN84" s="13"/>
      <c r="JP84" s="13"/>
      <c r="JR84" s="13"/>
      <c r="JT84" s="13"/>
      <c r="JV84" s="13"/>
      <c r="JX84" s="13"/>
      <c r="JZ84" s="13"/>
      <c r="KB84" s="13"/>
      <c r="KD84" s="13"/>
      <c r="KF84" s="13"/>
      <c r="KH84" s="13"/>
      <c r="KJ84" s="13"/>
      <c r="KL84" s="13"/>
      <c r="KN84" s="13"/>
      <c r="KP84" s="13"/>
      <c r="KR84" s="13"/>
      <c r="KT84" s="13"/>
      <c r="KV84" s="13"/>
      <c r="KX84" s="13"/>
      <c r="KZ84" s="13"/>
      <c r="LB84" s="13"/>
      <c r="LD84" s="13"/>
      <c r="LF84" s="13"/>
      <c r="LH84" s="13"/>
      <c r="LJ84" s="13"/>
      <c r="LL84" s="13"/>
      <c r="LN84" s="13"/>
      <c r="LP84" s="13"/>
      <c r="LR84" s="13"/>
      <c r="LT84" s="13"/>
      <c r="LV84" s="13"/>
      <c r="LX84" s="13"/>
      <c r="LZ84" s="13"/>
      <c r="MB84" s="13"/>
      <c r="MD84" s="13"/>
      <c r="MF84" s="13"/>
      <c r="MH84" s="13"/>
      <c r="MJ84" s="13"/>
      <c r="ML84" s="13"/>
      <c r="MN84" s="13"/>
    </row>
    <row r="85" spans="4:352">
      <c r="D85" s="13"/>
      <c r="F85" s="13"/>
      <c r="H85" s="13"/>
      <c r="J85" s="23"/>
      <c r="L85" s="13"/>
      <c r="N85" s="13"/>
      <c r="P85" s="13"/>
      <c r="R85" s="13"/>
      <c r="T85" s="13"/>
      <c r="V85" s="13"/>
      <c r="X85" s="13"/>
      <c r="Z85" s="13"/>
      <c r="AB85" s="13"/>
      <c r="AD85" s="13"/>
      <c r="AF85" s="13"/>
      <c r="AH85" s="13"/>
      <c r="AJ85" s="13"/>
      <c r="AL85" s="13"/>
      <c r="AN85" s="13"/>
      <c r="AP85" s="13"/>
      <c r="AR85" s="13"/>
      <c r="AT85" s="13"/>
      <c r="AV85" s="13"/>
      <c r="AX85" s="13"/>
      <c r="AZ85" s="13"/>
      <c r="BB85" s="13"/>
      <c r="BD85" s="13"/>
      <c r="BF85" s="13"/>
      <c r="BH85" s="13"/>
      <c r="BJ85" s="13"/>
      <c r="BL85" s="13"/>
      <c r="BN85" s="13"/>
      <c r="BP85" s="13"/>
      <c r="BR85" s="13"/>
      <c r="BT85" s="13"/>
      <c r="BV85" s="13"/>
      <c r="BX85" s="13"/>
      <c r="BZ85" s="13"/>
      <c r="CB85" s="13"/>
      <c r="CD85" s="13"/>
      <c r="CF85" s="13"/>
      <c r="CH85" s="13"/>
      <c r="CJ85" s="13"/>
      <c r="CL85" s="13"/>
      <c r="CN85" s="13"/>
      <c r="CP85" s="13"/>
      <c r="CR85" s="13"/>
      <c r="CT85" s="13"/>
      <c r="CV85" s="13"/>
      <c r="CX85" s="13"/>
      <c r="CZ85" s="13"/>
      <c r="DB85" s="13"/>
      <c r="DD85" s="13"/>
      <c r="DF85" s="13"/>
      <c r="DH85" s="13"/>
      <c r="DJ85" s="13"/>
      <c r="DL85" s="13"/>
      <c r="DN85" s="13"/>
      <c r="DP85" s="13"/>
      <c r="DR85" s="13"/>
      <c r="DT85" s="13"/>
      <c r="DV85" s="13"/>
      <c r="DX85" s="13"/>
      <c r="DZ85" s="13"/>
      <c r="EB85" s="13"/>
      <c r="ED85" s="13"/>
      <c r="EF85" s="13"/>
      <c r="EH85" s="13"/>
      <c r="EJ85" s="13"/>
      <c r="EL85" s="13"/>
      <c r="EN85" s="13"/>
      <c r="EP85" s="13"/>
      <c r="ER85" s="13"/>
      <c r="ET85" s="13"/>
      <c r="EV85" s="13"/>
      <c r="EX85" s="13"/>
      <c r="EZ85" s="13"/>
      <c r="FB85" s="13"/>
      <c r="FD85" s="13"/>
      <c r="FF85" s="13"/>
      <c r="FH85" s="13"/>
      <c r="FJ85" s="13"/>
      <c r="FL85" s="13"/>
      <c r="FN85" s="13"/>
      <c r="FP85" s="13"/>
      <c r="FR85" s="13"/>
      <c r="FT85" s="13"/>
      <c r="FV85" s="13"/>
      <c r="FX85" s="13"/>
      <c r="FZ85" s="13"/>
      <c r="GB85" s="13"/>
      <c r="GD85" s="13"/>
      <c r="GF85" s="13"/>
      <c r="GH85" s="13"/>
      <c r="GJ85" s="13"/>
      <c r="GL85" s="13"/>
      <c r="GN85" s="13"/>
      <c r="GP85" s="13"/>
      <c r="GR85" s="13"/>
      <c r="GT85" s="13"/>
      <c r="GV85" s="13"/>
      <c r="GX85" s="13"/>
      <c r="GZ85" s="13"/>
      <c r="HB85" s="13"/>
      <c r="HD85" s="13"/>
      <c r="HF85" s="13"/>
      <c r="HH85" s="13"/>
      <c r="HJ85" s="13"/>
      <c r="HL85" s="13"/>
      <c r="HN85" s="13"/>
      <c r="HP85" s="13"/>
      <c r="HR85" s="13"/>
      <c r="HT85" s="13"/>
      <c r="HV85" s="13"/>
      <c r="HX85" s="13"/>
      <c r="HZ85" s="13"/>
      <c r="IB85" s="13"/>
      <c r="ID85" s="13"/>
      <c r="IF85" s="13"/>
      <c r="IH85" s="13"/>
      <c r="IJ85" s="13"/>
      <c r="IL85" s="13"/>
      <c r="IN85" s="13"/>
      <c r="IP85" s="13"/>
      <c r="IR85" s="13"/>
      <c r="IT85" s="13"/>
      <c r="IV85" s="13"/>
      <c r="IX85" s="13"/>
      <c r="IZ85" s="13"/>
      <c r="JB85" s="13"/>
      <c r="JD85" s="13"/>
      <c r="JF85" s="13"/>
      <c r="JH85" s="13"/>
      <c r="JJ85" s="13"/>
      <c r="JL85" s="13"/>
      <c r="JN85" s="13"/>
      <c r="JP85" s="13"/>
      <c r="JR85" s="13"/>
      <c r="JT85" s="13"/>
      <c r="JV85" s="13"/>
      <c r="JX85" s="13"/>
      <c r="JZ85" s="13"/>
      <c r="KB85" s="13"/>
      <c r="KD85" s="13"/>
      <c r="KF85" s="13"/>
      <c r="KH85" s="13"/>
      <c r="KJ85" s="13"/>
      <c r="KL85" s="13"/>
      <c r="KN85" s="13"/>
      <c r="KP85" s="13"/>
      <c r="KR85" s="13"/>
      <c r="KT85" s="13"/>
      <c r="KV85" s="13"/>
      <c r="KX85" s="13"/>
      <c r="KZ85" s="13"/>
      <c r="LB85" s="13"/>
      <c r="LD85" s="13"/>
      <c r="LF85" s="13"/>
      <c r="LH85" s="13"/>
      <c r="LJ85" s="13"/>
      <c r="LL85" s="13"/>
      <c r="LN85" s="13"/>
      <c r="LP85" s="13"/>
      <c r="LR85" s="13"/>
      <c r="LT85" s="13"/>
      <c r="LV85" s="13"/>
      <c r="LX85" s="13"/>
      <c r="LZ85" s="13"/>
      <c r="MB85" s="13"/>
      <c r="MD85" s="13"/>
      <c r="MF85" s="13"/>
      <c r="MH85" s="13"/>
      <c r="MJ85" s="13"/>
      <c r="ML85" s="13"/>
      <c r="MN85" s="13"/>
    </row>
    <row r="86" spans="4:352">
      <c r="D86" s="13"/>
      <c r="F86" s="13"/>
      <c r="H86" s="13"/>
      <c r="J86" s="23"/>
      <c r="L86" s="13"/>
      <c r="N86" s="13"/>
      <c r="P86" s="13"/>
      <c r="R86" s="13"/>
      <c r="T86" s="13"/>
      <c r="V86" s="13"/>
      <c r="X86" s="13"/>
      <c r="Z86" s="13"/>
      <c r="AB86" s="13"/>
      <c r="AD86" s="13"/>
      <c r="AF86" s="13"/>
      <c r="AH86" s="13"/>
      <c r="AJ86" s="13"/>
      <c r="AL86" s="13"/>
      <c r="AN86" s="13"/>
      <c r="AP86" s="13"/>
      <c r="AR86" s="13"/>
      <c r="AT86" s="13"/>
      <c r="AV86" s="13"/>
      <c r="AX86" s="13"/>
      <c r="AZ86" s="13"/>
      <c r="BB86" s="13"/>
      <c r="BD86" s="13"/>
      <c r="BF86" s="13"/>
      <c r="BH86" s="13"/>
      <c r="BJ86" s="13"/>
      <c r="BL86" s="13"/>
      <c r="BN86" s="13"/>
      <c r="BP86" s="13"/>
      <c r="BR86" s="13"/>
      <c r="BT86" s="13"/>
      <c r="BV86" s="13"/>
      <c r="BX86" s="13"/>
      <c r="BZ86" s="13"/>
      <c r="CB86" s="13"/>
      <c r="CD86" s="13"/>
      <c r="CF86" s="13"/>
      <c r="CH86" s="13"/>
      <c r="CJ86" s="13"/>
      <c r="CL86" s="13"/>
      <c r="CN86" s="13"/>
      <c r="CP86" s="13"/>
      <c r="CR86" s="13"/>
      <c r="CT86" s="13"/>
      <c r="CV86" s="13"/>
      <c r="CX86" s="13"/>
      <c r="CZ86" s="13"/>
      <c r="DB86" s="13"/>
      <c r="DD86" s="13"/>
      <c r="DF86" s="13"/>
      <c r="DH86" s="13"/>
      <c r="DJ86" s="13"/>
      <c r="DL86" s="13"/>
      <c r="DN86" s="13"/>
      <c r="DP86" s="13"/>
      <c r="DR86" s="13"/>
      <c r="DT86" s="13"/>
      <c r="DV86" s="13"/>
      <c r="DX86" s="13"/>
      <c r="DZ86" s="13"/>
      <c r="EB86" s="13"/>
      <c r="ED86" s="13"/>
      <c r="EF86" s="13"/>
      <c r="EH86" s="13"/>
      <c r="EJ86" s="13"/>
      <c r="EL86" s="13"/>
      <c r="EN86" s="13"/>
      <c r="EP86" s="13"/>
      <c r="ER86" s="13"/>
      <c r="ET86" s="13"/>
      <c r="EV86" s="13"/>
      <c r="EX86" s="13"/>
      <c r="EZ86" s="13"/>
      <c r="FB86" s="13"/>
      <c r="FD86" s="13"/>
      <c r="FF86" s="13"/>
      <c r="FH86" s="13"/>
      <c r="FJ86" s="13"/>
      <c r="FL86" s="13"/>
      <c r="FN86" s="13"/>
      <c r="FP86" s="13"/>
      <c r="FR86" s="13"/>
      <c r="FT86" s="13"/>
      <c r="FV86" s="13"/>
      <c r="FX86" s="13"/>
      <c r="FZ86" s="13"/>
      <c r="GB86" s="13"/>
      <c r="GD86" s="13"/>
      <c r="GF86" s="13"/>
      <c r="GH86" s="13"/>
      <c r="GJ86" s="13"/>
      <c r="GL86" s="13"/>
      <c r="GN86" s="13"/>
      <c r="GP86" s="13"/>
      <c r="GR86" s="13"/>
      <c r="GT86" s="13"/>
      <c r="GV86" s="13"/>
      <c r="GX86" s="13"/>
      <c r="GZ86" s="13"/>
      <c r="HB86" s="13"/>
      <c r="HD86" s="13"/>
      <c r="HF86" s="13"/>
      <c r="HH86" s="13"/>
      <c r="HJ86" s="13"/>
      <c r="HL86" s="13"/>
      <c r="HN86" s="13"/>
      <c r="HP86" s="13"/>
      <c r="HR86" s="13"/>
      <c r="HT86" s="13"/>
      <c r="HV86" s="13"/>
      <c r="HX86" s="13"/>
      <c r="HZ86" s="13"/>
      <c r="IB86" s="13"/>
      <c r="ID86" s="13"/>
      <c r="IF86" s="13"/>
      <c r="IH86" s="13"/>
      <c r="IJ86" s="13"/>
      <c r="IL86" s="13"/>
      <c r="IN86" s="13"/>
      <c r="IP86" s="13"/>
      <c r="IR86" s="13"/>
      <c r="IT86" s="13"/>
      <c r="IV86" s="13"/>
      <c r="IX86" s="13"/>
      <c r="IZ86" s="13"/>
      <c r="JB86" s="13"/>
      <c r="JD86" s="13"/>
      <c r="JF86" s="13"/>
      <c r="JH86" s="13"/>
      <c r="JJ86" s="13"/>
      <c r="JL86" s="13"/>
      <c r="JN86" s="13"/>
      <c r="JP86" s="13"/>
      <c r="JR86" s="13"/>
      <c r="JT86" s="13"/>
      <c r="JV86" s="13"/>
      <c r="JX86" s="13"/>
      <c r="JZ86" s="13"/>
      <c r="KB86" s="13"/>
      <c r="KD86" s="13"/>
      <c r="KF86" s="13"/>
      <c r="KH86" s="13"/>
      <c r="KJ86" s="13"/>
      <c r="KL86" s="13"/>
      <c r="KN86" s="13"/>
      <c r="KP86" s="13"/>
      <c r="KR86" s="13"/>
      <c r="KT86" s="13"/>
      <c r="KV86" s="13"/>
      <c r="KX86" s="13"/>
      <c r="KZ86" s="13"/>
      <c r="LB86" s="13"/>
      <c r="LD86" s="13"/>
      <c r="LF86" s="13"/>
      <c r="LH86" s="13"/>
      <c r="LJ86" s="13"/>
      <c r="LL86" s="13"/>
      <c r="LN86" s="13"/>
      <c r="LP86" s="13"/>
      <c r="LR86" s="13"/>
      <c r="LT86" s="13"/>
      <c r="LV86" s="13"/>
      <c r="LX86" s="13"/>
      <c r="LZ86" s="13"/>
      <c r="MB86" s="13"/>
      <c r="MD86" s="13"/>
      <c r="MF86" s="13"/>
      <c r="MH86" s="13"/>
      <c r="MJ86" s="13"/>
      <c r="ML86" s="13"/>
      <c r="MN86" s="13"/>
    </row>
    <row r="87" spans="4:352">
      <c r="D87" s="13"/>
      <c r="F87" s="13"/>
      <c r="H87" s="13"/>
      <c r="J87" s="23"/>
      <c r="L87" s="13"/>
      <c r="N87" s="13"/>
      <c r="P87" s="13"/>
      <c r="R87" s="13"/>
      <c r="T87" s="13"/>
      <c r="V87" s="13"/>
      <c r="X87" s="13"/>
      <c r="Z87" s="13"/>
      <c r="AB87" s="13"/>
      <c r="AD87" s="13"/>
      <c r="AF87" s="13"/>
      <c r="AH87" s="13"/>
      <c r="AJ87" s="13"/>
      <c r="AL87" s="13"/>
      <c r="AN87" s="13"/>
      <c r="AP87" s="13"/>
      <c r="AR87" s="13"/>
      <c r="AT87" s="13"/>
      <c r="AV87" s="13"/>
      <c r="AX87" s="13"/>
      <c r="AZ87" s="13"/>
      <c r="BB87" s="13"/>
      <c r="BD87" s="13"/>
      <c r="BF87" s="13"/>
      <c r="BH87" s="13"/>
      <c r="BJ87" s="13"/>
      <c r="BL87" s="13"/>
      <c r="BN87" s="13"/>
      <c r="BP87" s="13"/>
      <c r="BR87" s="13"/>
      <c r="BT87" s="13"/>
      <c r="BV87" s="13"/>
      <c r="BX87" s="13"/>
      <c r="BZ87" s="13"/>
      <c r="CB87" s="13"/>
      <c r="CD87" s="13"/>
      <c r="CF87" s="13"/>
      <c r="CH87" s="13"/>
      <c r="CJ87" s="13"/>
      <c r="CL87" s="13"/>
      <c r="CN87" s="13"/>
      <c r="CP87" s="13"/>
      <c r="CR87" s="13"/>
      <c r="CT87" s="13"/>
      <c r="CV87" s="13"/>
      <c r="CX87" s="13"/>
      <c r="CZ87" s="13"/>
      <c r="DB87" s="13"/>
      <c r="DD87" s="13"/>
      <c r="DF87" s="13"/>
      <c r="DH87" s="13"/>
      <c r="DJ87" s="13"/>
      <c r="DL87" s="13"/>
      <c r="DN87" s="13"/>
      <c r="DP87" s="13"/>
      <c r="DR87" s="13"/>
      <c r="DT87" s="13"/>
      <c r="DV87" s="13"/>
      <c r="DX87" s="13"/>
      <c r="DZ87" s="13"/>
      <c r="EB87" s="13"/>
      <c r="ED87" s="13"/>
      <c r="EF87" s="13"/>
      <c r="EH87" s="13"/>
      <c r="EJ87" s="13"/>
      <c r="EL87" s="13"/>
      <c r="EN87" s="13"/>
      <c r="EP87" s="13"/>
      <c r="ER87" s="13"/>
      <c r="ET87" s="13"/>
      <c r="EV87" s="13"/>
      <c r="EX87" s="13"/>
      <c r="EZ87" s="13"/>
      <c r="FB87" s="13"/>
      <c r="FD87" s="13"/>
      <c r="FF87" s="13"/>
      <c r="FH87" s="13"/>
      <c r="FJ87" s="13"/>
      <c r="FL87" s="13"/>
      <c r="FN87" s="13"/>
      <c r="FP87" s="13"/>
      <c r="FR87" s="13"/>
      <c r="FT87" s="13"/>
      <c r="FV87" s="13"/>
      <c r="FX87" s="13"/>
      <c r="FZ87" s="13"/>
      <c r="GB87" s="13"/>
      <c r="GD87" s="13"/>
      <c r="GF87" s="13"/>
      <c r="GH87" s="13"/>
      <c r="GJ87" s="13"/>
      <c r="GL87" s="13"/>
      <c r="GN87" s="13"/>
      <c r="GP87" s="13"/>
      <c r="GR87" s="13"/>
      <c r="GT87" s="13"/>
      <c r="GV87" s="13"/>
      <c r="GX87" s="13"/>
      <c r="GZ87" s="13"/>
      <c r="HB87" s="13"/>
      <c r="HD87" s="13"/>
      <c r="HF87" s="13"/>
      <c r="HH87" s="13"/>
      <c r="HJ87" s="13"/>
      <c r="HL87" s="13"/>
      <c r="HN87" s="13"/>
      <c r="HP87" s="13"/>
      <c r="HR87" s="13"/>
      <c r="HT87" s="13"/>
      <c r="HV87" s="13"/>
      <c r="HX87" s="13"/>
      <c r="HZ87" s="13"/>
      <c r="IB87" s="13"/>
      <c r="ID87" s="13"/>
      <c r="IF87" s="13"/>
      <c r="IH87" s="13"/>
      <c r="IJ87" s="13"/>
      <c r="IL87" s="13"/>
      <c r="IN87" s="13"/>
      <c r="IP87" s="13"/>
      <c r="IR87" s="13"/>
      <c r="IT87" s="13"/>
      <c r="IV87" s="13"/>
      <c r="IX87" s="13"/>
      <c r="IZ87" s="13"/>
      <c r="JB87" s="13"/>
      <c r="JD87" s="13"/>
      <c r="JF87" s="13"/>
      <c r="JH87" s="13"/>
      <c r="JJ87" s="13"/>
      <c r="JL87" s="13"/>
      <c r="JN87" s="13"/>
      <c r="JP87" s="13"/>
      <c r="JR87" s="13"/>
      <c r="JT87" s="13"/>
      <c r="JV87" s="13"/>
      <c r="JX87" s="13"/>
      <c r="JZ87" s="13"/>
      <c r="KB87" s="13"/>
      <c r="KD87" s="13"/>
      <c r="KF87" s="13"/>
      <c r="KH87" s="13"/>
      <c r="KJ87" s="13"/>
      <c r="KL87" s="13"/>
      <c r="KN87" s="13"/>
      <c r="KP87" s="13"/>
      <c r="KR87" s="13"/>
      <c r="KT87" s="13"/>
      <c r="KV87" s="13"/>
      <c r="KX87" s="13"/>
      <c r="KZ87" s="13"/>
      <c r="LB87" s="13"/>
      <c r="LD87" s="13"/>
      <c r="LF87" s="13"/>
      <c r="LH87" s="13"/>
      <c r="LJ87" s="13"/>
      <c r="LL87" s="13"/>
      <c r="LN87" s="13"/>
      <c r="LP87" s="13"/>
      <c r="LR87" s="13"/>
      <c r="LT87" s="13"/>
      <c r="LV87" s="13"/>
      <c r="LX87" s="13"/>
      <c r="LZ87" s="13"/>
      <c r="MB87" s="13"/>
      <c r="MD87" s="13"/>
      <c r="MF87" s="13"/>
      <c r="MH87" s="13"/>
      <c r="MJ87" s="13"/>
      <c r="ML87" s="13"/>
      <c r="MN87" s="13"/>
    </row>
    <row r="88" spans="4:352">
      <c r="D88" s="13"/>
      <c r="F88" s="13"/>
      <c r="H88" s="13"/>
      <c r="J88" s="23"/>
      <c r="L88" s="13"/>
      <c r="N88" s="13"/>
      <c r="P88" s="13"/>
      <c r="R88" s="13"/>
      <c r="T88" s="13"/>
      <c r="V88" s="13"/>
      <c r="X88" s="13"/>
      <c r="Z88" s="13"/>
      <c r="AB88" s="13"/>
      <c r="AD88" s="13"/>
      <c r="AF88" s="13"/>
      <c r="AH88" s="13"/>
      <c r="AJ88" s="13"/>
      <c r="AL88" s="13"/>
      <c r="AN88" s="13"/>
      <c r="AP88" s="13"/>
      <c r="AR88" s="13"/>
      <c r="AT88" s="13"/>
      <c r="AV88" s="13"/>
      <c r="AX88" s="13"/>
      <c r="AZ88" s="13"/>
      <c r="BB88" s="13"/>
      <c r="BD88" s="13"/>
      <c r="BF88" s="13"/>
      <c r="BH88" s="13"/>
      <c r="BJ88" s="13"/>
      <c r="BL88" s="13"/>
      <c r="BN88" s="13"/>
      <c r="BP88" s="13"/>
      <c r="BR88" s="13"/>
      <c r="BT88" s="13"/>
      <c r="BV88" s="13"/>
      <c r="BX88" s="13"/>
      <c r="BZ88" s="13"/>
      <c r="CB88" s="13"/>
      <c r="CD88" s="13"/>
      <c r="CF88" s="13"/>
      <c r="CH88" s="13"/>
      <c r="CJ88" s="13"/>
      <c r="CL88" s="13"/>
      <c r="CN88" s="13"/>
      <c r="CP88" s="13"/>
      <c r="CR88" s="13"/>
      <c r="CT88" s="13"/>
      <c r="CV88" s="13"/>
      <c r="CX88" s="13"/>
      <c r="CZ88" s="13"/>
      <c r="DB88" s="13"/>
      <c r="DD88" s="13"/>
      <c r="DF88" s="13"/>
      <c r="DH88" s="13"/>
      <c r="DJ88" s="13"/>
      <c r="DL88" s="13"/>
      <c r="DN88" s="13"/>
      <c r="DP88" s="13"/>
      <c r="DR88" s="13"/>
      <c r="DT88" s="13"/>
      <c r="DV88" s="13"/>
      <c r="DX88" s="13"/>
      <c r="DZ88" s="13"/>
      <c r="EB88" s="13"/>
      <c r="ED88" s="13"/>
      <c r="EF88" s="13"/>
      <c r="EH88" s="13"/>
      <c r="EJ88" s="13"/>
      <c r="EL88" s="13"/>
      <c r="EN88" s="13"/>
      <c r="EP88" s="13"/>
      <c r="ER88" s="13"/>
      <c r="ET88" s="13"/>
      <c r="EV88" s="13"/>
      <c r="EX88" s="13"/>
      <c r="EZ88" s="13"/>
      <c r="FB88" s="13"/>
      <c r="FD88" s="13"/>
      <c r="FF88" s="13"/>
      <c r="FH88" s="13"/>
      <c r="FJ88" s="13"/>
      <c r="FL88" s="13"/>
      <c r="FN88" s="13"/>
      <c r="FP88" s="13"/>
      <c r="FR88" s="13"/>
      <c r="FT88" s="13"/>
      <c r="FV88" s="13"/>
      <c r="FX88" s="13"/>
      <c r="FZ88" s="13"/>
      <c r="GB88" s="13"/>
      <c r="GD88" s="13"/>
      <c r="GF88" s="13"/>
      <c r="GH88" s="13"/>
      <c r="GJ88" s="13"/>
      <c r="GL88" s="13"/>
      <c r="GN88" s="13"/>
      <c r="GP88" s="13"/>
      <c r="GR88" s="13"/>
      <c r="GT88" s="13"/>
      <c r="GV88" s="13"/>
      <c r="GX88" s="13"/>
      <c r="GZ88" s="13"/>
      <c r="HB88" s="13"/>
      <c r="HD88" s="13"/>
      <c r="HF88" s="13"/>
      <c r="HH88" s="13"/>
      <c r="HJ88" s="13"/>
      <c r="HL88" s="13"/>
      <c r="HN88" s="13"/>
      <c r="HP88" s="13"/>
      <c r="HR88" s="13"/>
      <c r="HT88" s="13"/>
      <c r="HV88" s="13"/>
      <c r="HX88" s="13"/>
      <c r="HZ88" s="13"/>
      <c r="IB88" s="13"/>
      <c r="ID88" s="13"/>
      <c r="IF88" s="13"/>
      <c r="IH88" s="13"/>
      <c r="IJ88" s="13"/>
      <c r="IL88" s="13"/>
      <c r="IN88" s="13"/>
      <c r="IP88" s="13"/>
      <c r="IR88" s="13"/>
      <c r="IT88" s="13"/>
      <c r="IV88" s="13"/>
      <c r="IX88" s="13"/>
      <c r="IZ88" s="13"/>
      <c r="JB88" s="13"/>
      <c r="JD88" s="13"/>
      <c r="JF88" s="13"/>
      <c r="JH88" s="13"/>
      <c r="JJ88" s="13"/>
      <c r="JL88" s="13"/>
      <c r="JN88" s="13"/>
      <c r="JP88" s="13"/>
      <c r="JR88" s="13"/>
      <c r="JT88" s="13"/>
      <c r="JV88" s="13"/>
      <c r="JX88" s="13"/>
      <c r="JZ88" s="13"/>
      <c r="KB88" s="13"/>
      <c r="KD88" s="13"/>
      <c r="KF88" s="13"/>
      <c r="KH88" s="13"/>
      <c r="KJ88" s="13"/>
      <c r="KL88" s="13"/>
      <c r="KN88" s="13"/>
      <c r="KP88" s="13"/>
      <c r="KR88" s="13"/>
      <c r="KT88" s="13"/>
      <c r="KV88" s="13"/>
      <c r="KX88" s="13"/>
      <c r="KZ88" s="13"/>
      <c r="LB88" s="13"/>
      <c r="LD88" s="13"/>
      <c r="LF88" s="13"/>
      <c r="LH88" s="13"/>
      <c r="LJ88" s="13"/>
      <c r="LL88" s="13"/>
      <c r="LN88" s="13"/>
      <c r="LP88" s="13"/>
      <c r="LR88" s="13"/>
      <c r="LT88" s="13"/>
      <c r="LV88" s="13"/>
      <c r="LX88" s="13"/>
      <c r="LZ88" s="13"/>
      <c r="MB88" s="13"/>
      <c r="MD88" s="13"/>
      <c r="MF88" s="13"/>
      <c r="MH88" s="13"/>
      <c r="MJ88" s="13"/>
      <c r="ML88" s="13"/>
      <c r="MN88" s="13"/>
    </row>
    <row r="89" spans="4:352">
      <c r="D89" s="13"/>
      <c r="F89" s="13"/>
      <c r="H89" s="13"/>
      <c r="J89" s="23"/>
      <c r="L89" s="13"/>
      <c r="N89" s="13"/>
      <c r="P89" s="13"/>
      <c r="R89" s="13"/>
      <c r="T89" s="13"/>
      <c r="V89" s="13"/>
      <c r="X89" s="13"/>
      <c r="Z89" s="13"/>
      <c r="AB89" s="13"/>
      <c r="AD89" s="13"/>
      <c r="AF89" s="13"/>
      <c r="AH89" s="13"/>
      <c r="AJ89" s="13"/>
      <c r="AL89" s="13"/>
      <c r="AN89" s="13"/>
      <c r="AP89" s="13"/>
      <c r="AR89" s="13"/>
      <c r="AT89" s="13"/>
      <c r="AV89" s="13"/>
      <c r="AX89" s="13"/>
      <c r="AZ89" s="13"/>
      <c r="BB89" s="13"/>
      <c r="BD89" s="13"/>
      <c r="BF89" s="13"/>
      <c r="BH89" s="13"/>
      <c r="BJ89" s="13"/>
      <c r="BL89" s="13"/>
      <c r="BN89" s="13"/>
      <c r="BP89" s="13"/>
      <c r="BR89" s="13"/>
      <c r="BT89" s="13"/>
      <c r="BV89" s="13"/>
      <c r="BX89" s="13"/>
      <c r="BZ89" s="13"/>
      <c r="CB89" s="13"/>
      <c r="CD89" s="13"/>
      <c r="CF89" s="13"/>
      <c r="CH89" s="13"/>
      <c r="CJ89" s="13"/>
      <c r="CL89" s="13"/>
      <c r="CN89" s="13"/>
      <c r="CP89" s="13"/>
      <c r="CR89" s="13"/>
      <c r="CT89" s="13"/>
      <c r="CV89" s="13"/>
      <c r="CX89" s="13"/>
      <c r="CZ89" s="13"/>
      <c r="DB89" s="13"/>
      <c r="DD89" s="13"/>
      <c r="DF89" s="13"/>
      <c r="DH89" s="13"/>
      <c r="DJ89" s="13"/>
      <c r="DL89" s="13"/>
      <c r="DN89" s="13"/>
      <c r="DP89" s="13"/>
      <c r="DR89" s="13"/>
      <c r="DT89" s="13"/>
      <c r="DV89" s="13"/>
      <c r="DX89" s="13"/>
      <c r="DZ89" s="13"/>
      <c r="EB89" s="13"/>
      <c r="ED89" s="13"/>
      <c r="EF89" s="13"/>
      <c r="EH89" s="13"/>
      <c r="EJ89" s="13"/>
      <c r="EL89" s="13"/>
      <c r="EN89" s="13"/>
      <c r="EP89" s="13"/>
      <c r="ER89" s="13"/>
      <c r="ET89" s="13"/>
      <c r="EV89" s="13"/>
      <c r="EX89" s="13"/>
      <c r="EZ89" s="13"/>
      <c r="FB89" s="13"/>
      <c r="FD89" s="13"/>
      <c r="FF89" s="13"/>
      <c r="FH89" s="13"/>
      <c r="FJ89" s="13"/>
      <c r="FL89" s="13"/>
      <c r="FN89" s="13"/>
      <c r="FP89" s="13"/>
      <c r="FR89" s="13"/>
      <c r="FT89" s="13"/>
      <c r="FV89" s="13"/>
      <c r="FX89" s="13"/>
      <c r="FZ89" s="13"/>
      <c r="GB89" s="13"/>
      <c r="GD89" s="13"/>
      <c r="GF89" s="13"/>
      <c r="GH89" s="13"/>
      <c r="GJ89" s="13"/>
      <c r="GL89" s="13"/>
      <c r="GN89" s="13"/>
      <c r="GP89" s="13"/>
      <c r="GR89" s="13"/>
      <c r="GT89" s="13"/>
      <c r="GV89" s="13"/>
      <c r="GX89" s="13"/>
      <c r="GZ89" s="13"/>
      <c r="HB89" s="13"/>
      <c r="HD89" s="13"/>
      <c r="HF89" s="13"/>
      <c r="HH89" s="13"/>
      <c r="HJ89" s="13"/>
      <c r="HL89" s="13"/>
      <c r="HN89" s="13"/>
      <c r="HP89" s="13"/>
      <c r="HR89" s="13"/>
      <c r="HT89" s="13"/>
      <c r="HV89" s="13"/>
      <c r="HX89" s="13"/>
      <c r="HZ89" s="13"/>
      <c r="IB89" s="13"/>
      <c r="ID89" s="13"/>
      <c r="IF89" s="13"/>
      <c r="IH89" s="13"/>
      <c r="IJ89" s="13"/>
      <c r="IL89" s="13"/>
      <c r="IN89" s="13"/>
      <c r="IP89" s="13"/>
      <c r="IR89" s="13"/>
      <c r="IT89" s="13"/>
      <c r="IV89" s="13"/>
      <c r="IX89" s="13"/>
      <c r="IZ89" s="13"/>
      <c r="JB89" s="13"/>
      <c r="JD89" s="13"/>
      <c r="JF89" s="13"/>
      <c r="JH89" s="13"/>
      <c r="JJ89" s="13"/>
      <c r="JL89" s="13"/>
      <c r="JN89" s="13"/>
      <c r="JP89" s="13"/>
      <c r="JR89" s="13"/>
      <c r="JT89" s="13"/>
      <c r="JV89" s="13"/>
      <c r="JX89" s="13"/>
      <c r="JZ89" s="13"/>
      <c r="KB89" s="13"/>
      <c r="KD89" s="13"/>
      <c r="KF89" s="13"/>
      <c r="KH89" s="13"/>
      <c r="KJ89" s="13"/>
      <c r="KL89" s="13"/>
      <c r="KN89" s="13"/>
      <c r="KP89" s="13"/>
      <c r="KR89" s="13"/>
      <c r="KT89" s="13"/>
      <c r="KV89" s="13"/>
      <c r="KX89" s="13"/>
      <c r="KZ89" s="13"/>
      <c r="LB89" s="13"/>
      <c r="LD89" s="13"/>
      <c r="LF89" s="13"/>
      <c r="LH89" s="13"/>
      <c r="LJ89" s="13"/>
      <c r="LL89" s="13"/>
      <c r="LN89" s="13"/>
      <c r="LP89" s="13"/>
      <c r="LR89" s="13"/>
      <c r="LT89" s="13"/>
      <c r="LV89" s="13"/>
      <c r="LX89" s="13"/>
      <c r="LZ89" s="13"/>
      <c r="MB89" s="13"/>
      <c r="MD89" s="13"/>
      <c r="MF89" s="13"/>
      <c r="MH89" s="13"/>
      <c r="MJ89" s="13"/>
      <c r="ML89" s="13"/>
      <c r="MN89" s="13"/>
    </row>
    <row r="90" spans="4:352">
      <c r="D90" s="13"/>
      <c r="F90" s="13"/>
      <c r="H90" s="13"/>
      <c r="J90" s="23"/>
      <c r="L90" s="13"/>
      <c r="N90" s="13"/>
      <c r="P90" s="13"/>
      <c r="R90" s="13"/>
      <c r="T90" s="13"/>
      <c r="V90" s="13"/>
      <c r="X90" s="13"/>
      <c r="Z90" s="13"/>
      <c r="AB90" s="13"/>
      <c r="AD90" s="13"/>
      <c r="AF90" s="13"/>
      <c r="AH90" s="13"/>
      <c r="AJ90" s="13"/>
      <c r="AL90" s="13"/>
      <c r="AN90" s="13"/>
      <c r="AP90" s="13"/>
      <c r="AR90" s="13"/>
      <c r="AT90" s="13"/>
      <c r="AV90" s="13"/>
      <c r="AX90" s="13"/>
      <c r="AZ90" s="13"/>
      <c r="BB90" s="13"/>
      <c r="BD90" s="13"/>
      <c r="BF90" s="13"/>
      <c r="BH90" s="13"/>
      <c r="BJ90" s="13"/>
      <c r="BL90" s="13"/>
      <c r="BN90" s="13"/>
      <c r="BP90" s="13"/>
      <c r="BR90" s="13"/>
      <c r="BT90" s="13"/>
      <c r="BV90" s="13"/>
      <c r="BX90" s="13"/>
      <c r="BZ90" s="13"/>
      <c r="CB90" s="13"/>
      <c r="CD90" s="13"/>
      <c r="CF90" s="13"/>
      <c r="CH90" s="13"/>
      <c r="CJ90" s="13"/>
      <c r="CL90" s="13"/>
      <c r="CN90" s="13"/>
      <c r="CP90" s="13"/>
      <c r="CR90" s="13"/>
      <c r="CT90" s="13"/>
      <c r="CV90" s="13"/>
      <c r="CX90" s="13"/>
      <c r="CZ90" s="13"/>
      <c r="DB90" s="13"/>
      <c r="DD90" s="13"/>
      <c r="DF90" s="13"/>
      <c r="DH90" s="13"/>
      <c r="DJ90" s="13"/>
      <c r="DL90" s="13"/>
      <c r="DN90" s="13"/>
      <c r="DP90" s="13"/>
      <c r="DR90" s="13"/>
      <c r="DT90" s="13"/>
      <c r="DV90" s="13"/>
      <c r="DX90" s="13"/>
      <c r="DZ90" s="13"/>
      <c r="EB90" s="13"/>
      <c r="ED90" s="13"/>
      <c r="EF90" s="13"/>
      <c r="EH90" s="13"/>
      <c r="EJ90" s="13"/>
      <c r="EL90" s="13"/>
      <c r="EN90" s="13"/>
      <c r="EP90" s="13"/>
      <c r="ER90" s="13"/>
      <c r="ET90" s="13"/>
      <c r="EV90" s="13"/>
      <c r="EX90" s="13"/>
      <c r="EZ90" s="13"/>
      <c r="FB90" s="13"/>
      <c r="FD90" s="13"/>
      <c r="FF90" s="13"/>
      <c r="FH90" s="13"/>
      <c r="FJ90" s="13"/>
      <c r="FL90" s="13"/>
      <c r="FN90" s="13"/>
      <c r="FP90" s="13"/>
      <c r="FR90" s="13"/>
      <c r="FT90" s="13"/>
      <c r="FV90" s="13"/>
      <c r="FX90" s="13"/>
      <c r="FZ90" s="13"/>
      <c r="GB90" s="13"/>
      <c r="GD90" s="13"/>
      <c r="GF90" s="13"/>
      <c r="GH90" s="13"/>
      <c r="GJ90" s="13"/>
      <c r="GL90" s="13"/>
      <c r="GN90" s="13"/>
      <c r="GP90" s="13"/>
      <c r="GR90" s="13"/>
      <c r="GT90" s="13"/>
      <c r="GV90" s="13"/>
      <c r="GX90" s="13"/>
      <c r="GZ90" s="13"/>
      <c r="HB90" s="13"/>
      <c r="HD90" s="13"/>
      <c r="HF90" s="13"/>
      <c r="HH90" s="13"/>
      <c r="HJ90" s="13"/>
      <c r="HL90" s="13"/>
      <c r="HN90" s="13"/>
      <c r="HP90" s="13"/>
      <c r="HR90" s="13"/>
      <c r="HT90" s="13"/>
      <c r="HV90" s="13"/>
      <c r="HX90" s="13"/>
      <c r="HZ90" s="13"/>
      <c r="IB90" s="13"/>
      <c r="ID90" s="13"/>
      <c r="IF90" s="13"/>
      <c r="IH90" s="13"/>
      <c r="IJ90" s="13"/>
      <c r="IL90" s="13"/>
      <c r="IN90" s="13"/>
      <c r="IP90" s="13"/>
      <c r="IR90" s="13"/>
      <c r="IT90" s="13"/>
      <c r="IV90" s="13"/>
      <c r="IX90" s="13"/>
      <c r="IZ90" s="13"/>
      <c r="JB90" s="13"/>
      <c r="JD90" s="13"/>
      <c r="JF90" s="13"/>
      <c r="JH90" s="13"/>
      <c r="JJ90" s="13"/>
      <c r="JL90" s="13"/>
      <c r="JN90" s="13"/>
      <c r="JP90" s="13"/>
      <c r="JR90" s="13"/>
      <c r="JT90" s="13"/>
      <c r="JV90" s="13"/>
      <c r="JX90" s="13"/>
      <c r="JZ90" s="13"/>
      <c r="KB90" s="13"/>
      <c r="KD90" s="13"/>
      <c r="KF90" s="13"/>
      <c r="KH90" s="13"/>
      <c r="KJ90" s="13"/>
      <c r="KL90" s="13"/>
      <c r="KN90" s="13"/>
      <c r="KP90" s="13"/>
      <c r="KR90" s="13"/>
      <c r="KT90" s="13"/>
      <c r="KV90" s="13"/>
      <c r="KX90" s="13"/>
      <c r="KZ90" s="13"/>
      <c r="LB90" s="13"/>
      <c r="LD90" s="13"/>
      <c r="LF90" s="13"/>
      <c r="LH90" s="13"/>
      <c r="LJ90" s="13"/>
      <c r="LL90" s="13"/>
      <c r="LN90" s="13"/>
      <c r="LP90" s="13"/>
      <c r="LR90" s="13"/>
      <c r="LT90" s="13"/>
      <c r="LV90" s="13"/>
      <c r="LX90" s="13"/>
      <c r="LZ90" s="13"/>
      <c r="MB90" s="13"/>
      <c r="MD90" s="13"/>
      <c r="MF90" s="13"/>
      <c r="MH90" s="13"/>
      <c r="MJ90" s="13"/>
      <c r="ML90" s="13"/>
      <c r="MN90" s="13"/>
    </row>
    <row r="91" spans="4:352">
      <c r="D91" s="13"/>
      <c r="F91" s="13"/>
      <c r="H91" s="13"/>
      <c r="J91" s="23"/>
      <c r="L91" s="13"/>
      <c r="N91" s="13"/>
      <c r="P91" s="13"/>
      <c r="R91" s="13"/>
      <c r="T91" s="13"/>
      <c r="V91" s="13"/>
      <c r="X91" s="13"/>
      <c r="Z91" s="13"/>
      <c r="AB91" s="13"/>
      <c r="AD91" s="13"/>
      <c r="AF91" s="13"/>
      <c r="AH91" s="13"/>
      <c r="AJ91" s="13"/>
      <c r="AL91" s="13"/>
      <c r="AN91" s="13"/>
      <c r="AP91" s="13"/>
      <c r="AR91" s="13"/>
      <c r="AT91" s="13"/>
      <c r="AV91" s="13"/>
      <c r="AX91" s="13"/>
      <c r="AZ91" s="13"/>
      <c r="BB91" s="13"/>
      <c r="BD91" s="13"/>
      <c r="BF91" s="13"/>
      <c r="BH91" s="13"/>
      <c r="BJ91" s="13"/>
      <c r="BL91" s="13"/>
      <c r="BN91" s="13"/>
      <c r="BP91" s="13"/>
      <c r="BR91" s="13"/>
      <c r="BT91" s="13"/>
      <c r="BV91" s="13"/>
      <c r="BX91" s="13"/>
      <c r="BZ91" s="13"/>
      <c r="CB91" s="13"/>
      <c r="CD91" s="13"/>
      <c r="CF91" s="13"/>
      <c r="CH91" s="13"/>
      <c r="CJ91" s="13"/>
      <c r="CL91" s="13"/>
      <c r="CN91" s="13"/>
      <c r="CP91" s="13"/>
      <c r="CR91" s="13"/>
      <c r="CT91" s="13"/>
      <c r="CV91" s="13"/>
      <c r="CX91" s="13"/>
      <c r="CZ91" s="13"/>
      <c r="DB91" s="13"/>
      <c r="DD91" s="13"/>
      <c r="DF91" s="13"/>
      <c r="DH91" s="13"/>
      <c r="DJ91" s="13"/>
      <c r="DL91" s="13"/>
      <c r="DN91" s="13"/>
      <c r="DP91" s="13"/>
      <c r="DR91" s="13"/>
      <c r="DT91" s="13"/>
      <c r="DV91" s="13"/>
      <c r="DX91" s="13"/>
      <c r="DZ91" s="13"/>
      <c r="EB91" s="13"/>
      <c r="ED91" s="13"/>
      <c r="EF91" s="13"/>
      <c r="EH91" s="13"/>
      <c r="EJ91" s="13"/>
      <c r="EL91" s="13"/>
      <c r="EN91" s="13"/>
      <c r="EP91" s="13"/>
      <c r="ER91" s="13"/>
      <c r="ET91" s="13"/>
      <c r="EV91" s="13"/>
      <c r="EX91" s="13"/>
      <c r="EZ91" s="13"/>
      <c r="FB91" s="13"/>
      <c r="FD91" s="13"/>
      <c r="FF91" s="13"/>
      <c r="FH91" s="13"/>
      <c r="FJ91" s="13"/>
      <c r="FL91" s="13"/>
      <c r="FN91" s="13"/>
      <c r="FP91" s="13"/>
      <c r="FR91" s="13"/>
      <c r="FT91" s="13"/>
      <c r="FV91" s="13"/>
      <c r="FX91" s="13"/>
      <c r="FZ91" s="13"/>
      <c r="GB91" s="13"/>
      <c r="GD91" s="13"/>
      <c r="GF91" s="13"/>
      <c r="GH91" s="13"/>
      <c r="GJ91" s="13"/>
      <c r="GL91" s="13"/>
      <c r="GN91" s="13"/>
      <c r="GP91" s="13"/>
      <c r="GR91" s="13"/>
      <c r="GT91" s="13"/>
      <c r="GV91" s="13"/>
      <c r="GX91" s="13"/>
      <c r="GZ91" s="13"/>
      <c r="HB91" s="13"/>
      <c r="HD91" s="13"/>
      <c r="HF91" s="13"/>
      <c r="HH91" s="13"/>
      <c r="HJ91" s="13"/>
      <c r="HL91" s="13"/>
      <c r="HN91" s="13"/>
      <c r="HP91" s="13"/>
      <c r="HR91" s="13"/>
      <c r="HT91" s="13"/>
      <c r="HV91" s="13"/>
      <c r="HX91" s="13"/>
      <c r="HZ91" s="13"/>
      <c r="IB91" s="13"/>
      <c r="ID91" s="13"/>
      <c r="IF91" s="13"/>
      <c r="IH91" s="13"/>
      <c r="IJ91" s="13"/>
      <c r="IL91" s="13"/>
      <c r="IN91" s="13"/>
      <c r="IP91" s="13"/>
      <c r="IR91" s="13"/>
      <c r="IT91" s="13"/>
      <c r="IV91" s="13"/>
      <c r="IX91" s="13"/>
      <c r="IZ91" s="13"/>
      <c r="JB91" s="13"/>
      <c r="JD91" s="13"/>
      <c r="JF91" s="13"/>
      <c r="JH91" s="13"/>
      <c r="JJ91" s="13"/>
      <c r="JL91" s="13"/>
      <c r="JN91" s="13"/>
      <c r="JP91" s="13"/>
      <c r="JR91" s="13"/>
      <c r="JT91" s="13"/>
      <c r="JV91" s="13"/>
      <c r="JX91" s="13"/>
      <c r="JZ91" s="13"/>
      <c r="KB91" s="13"/>
      <c r="KD91" s="13"/>
      <c r="KF91" s="13"/>
      <c r="KH91" s="13"/>
      <c r="KJ91" s="13"/>
      <c r="KL91" s="13"/>
      <c r="KN91" s="13"/>
      <c r="KP91" s="13"/>
      <c r="KR91" s="13"/>
      <c r="KT91" s="13"/>
      <c r="KV91" s="13"/>
      <c r="KX91" s="13"/>
      <c r="KZ91" s="13"/>
      <c r="LB91" s="13"/>
      <c r="LD91" s="13"/>
      <c r="LF91" s="13"/>
      <c r="LH91" s="13"/>
      <c r="LJ91" s="13"/>
      <c r="LL91" s="13"/>
      <c r="LN91" s="13"/>
      <c r="LP91" s="13"/>
      <c r="LR91" s="13"/>
      <c r="LT91" s="13"/>
      <c r="LV91" s="13"/>
      <c r="LX91" s="13"/>
      <c r="LZ91" s="13"/>
      <c r="MB91" s="13"/>
      <c r="MD91" s="13"/>
      <c r="MF91" s="13"/>
      <c r="MH91" s="13"/>
      <c r="MJ91" s="13"/>
      <c r="ML91" s="13"/>
      <c r="MN91" s="13"/>
    </row>
    <row r="92" spans="4:352">
      <c r="D92" s="13"/>
      <c r="F92" s="13"/>
      <c r="H92" s="13"/>
      <c r="J92" s="23"/>
      <c r="L92" s="13"/>
      <c r="N92" s="13"/>
      <c r="P92" s="13"/>
      <c r="R92" s="13"/>
      <c r="T92" s="13"/>
      <c r="V92" s="13"/>
      <c r="X92" s="13"/>
      <c r="Z92" s="13"/>
      <c r="AB92" s="13"/>
      <c r="AD92" s="13"/>
      <c r="AF92" s="13"/>
      <c r="AH92" s="13"/>
      <c r="AJ92" s="13"/>
      <c r="AL92" s="13"/>
      <c r="AN92" s="13"/>
      <c r="AP92" s="13"/>
      <c r="AR92" s="13"/>
      <c r="AT92" s="13"/>
      <c r="AV92" s="13"/>
      <c r="AX92" s="13"/>
      <c r="AZ92" s="13"/>
      <c r="BB92" s="13"/>
      <c r="BD92" s="13"/>
      <c r="BF92" s="13"/>
      <c r="BH92" s="13"/>
      <c r="BJ92" s="13"/>
      <c r="BL92" s="13"/>
      <c r="BN92" s="13"/>
      <c r="BP92" s="13"/>
      <c r="BR92" s="13"/>
      <c r="BT92" s="13"/>
      <c r="BV92" s="13"/>
      <c r="BX92" s="13"/>
      <c r="BZ92" s="13"/>
      <c r="CB92" s="13"/>
      <c r="CD92" s="13"/>
      <c r="CF92" s="13"/>
      <c r="CH92" s="13"/>
      <c r="CJ92" s="13"/>
      <c r="CL92" s="13"/>
      <c r="CN92" s="13"/>
      <c r="CP92" s="13"/>
      <c r="CR92" s="13"/>
      <c r="CT92" s="13"/>
      <c r="CV92" s="13"/>
      <c r="CX92" s="13"/>
      <c r="CZ92" s="13"/>
      <c r="DB92" s="13"/>
      <c r="DD92" s="13"/>
      <c r="DF92" s="13"/>
      <c r="DH92" s="13"/>
      <c r="DJ92" s="13"/>
      <c r="DL92" s="13"/>
      <c r="DN92" s="13"/>
      <c r="DP92" s="13"/>
      <c r="DR92" s="13"/>
      <c r="DT92" s="13"/>
      <c r="DV92" s="13"/>
      <c r="DX92" s="13"/>
      <c r="DZ92" s="13"/>
      <c r="EB92" s="13"/>
      <c r="ED92" s="13"/>
      <c r="EF92" s="13"/>
      <c r="EH92" s="13"/>
      <c r="EJ92" s="13"/>
      <c r="EL92" s="13"/>
      <c r="EN92" s="13"/>
      <c r="EP92" s="13"/>
      <c r="ER92" s="13"/>
      <c r="ET92" s="13"/>
      <c r="EV92" s="13"/>
      <c r="EX92" s="13"/>
      <c r="EZ92" s="13"/>
      <c r="FB92" s="13"/>
      <c r="FD92" s="13"/>
      <c r="FF92" s="13"/>
      <c r="FH92" s="13"/>
      <c r="FJ92" s="13"/>
      <c r="FL92" s="13"/>
      <c r="FN92" s="13"/>
      <c r="FP92" s="13"/>
      <c r="FR92" s="13"/>
      <c r="FT92" s="13"/>
      <c r="FV92" s="13"/>
      <c r="FX92" s="13"/>
      <c r="FZ92" s="13"/>
      <c r="GB92" s="13"/>
      <c r="GD92" s="13"/>
      <c r="GF92" s="13"/>
      <c r="GH92" s="13"/>
      <c r="GJ92" s="13"/>
      <c r="GL92" s="13"/>
      <c r="GN92" s="13"/>
      <c r="GP92" s="13"/>
      <c r="GR92" s="13"/>
      <c r="GT92" s="13"/>
      <c r="GV92" s="13"/>
      <c r="GX92" s="13"/>
      <c r="GZ92" s="13"/>
      <c r="HB92" s="13"/>
      <c r="HD92" s="13"/>
      <c r="HF92" s="13"/>
      <c r="HH92" s="13"/>
      <c r="HJ92" s="13"/>
      <c r="HL92" s="13"/>
      <c r="HN92" s="13"/>
      <c r="HP92" s="13"/>
      <c r="HR92" s="13"/>
      <c r="HT92" s="13"/>
      <c r="HV92" s="13"/>
      <c r="HX92" s="13"/>
      <c r="HZ92" s="13"/>
      <c r="IB92" s="13"/>
      <c r="ID92" s="13"/>
      <c r="IF92" s="13"/>
      <c r="IH92" s="13"/>
      <c r="IJ92" s="13"/>
      <c r="IL92" s="13"/>
      <c r="IN92" s="13"/>
      <c r="IP92" s="13"/>
      <c r="IR92" s="13"/>
      <c r="IT92" s="13"/>
      <c r="IV92" s="13"/>
      <c r="IX92" s="13"/>
      <c r="IZ92" s="13"/>
      <c r="JB92" s="13"/>
      <c r="JD92" s="13"/>
      <c r="JF92" s="13"/>
      <c r="JH92" s="13"/>
      <c r="JJ92" s="13"/>
      <c r="JL92" s="13"/>
      <c r="JN92" s="13"/>
      <c r="JP92" s="13"/>
      <c r="JR92" s="13"/>
      <c r="JT92" s="13"/>
      <c r="JV92" s="13"/>
      <c r="JX92" s="13"/>
      <c r="JZ92" s="13"/>
      <c r="KB92" s="13"/>
      <c r="KD92" s="13"/>
      <c r="KF92" s="13"/>
      <c r="KH92" s="13"/>
      <c r="KJ92" s="13"/>
      <c r="KL92" s="13"/>
      <c r="KN92" s="13"/>
      <c r="KP92" s="13"/>
      <c r="KR92" s="13"/>
      <c r="KT92" s="13"/>
      <c r="KV92" s="13"/>
      <c r="KX92" s="13"/>
      <c r="KZ92" s="13"/>
      <c r="LB92" s="13"/>
      <c r="LD92" s="13"/>
      <c r="LF92" s="13"/>
      <c r="LH92" s="13"/>
      <c r="LJ92" s="13"/>
      <c r="LL92" s="13"/>
      <c r="LN92" s="13"/>
      <c r="LP92" s="13"/>
      <c r="LR92" s="13"/>
      <c r="LT92" s="13"/>
      <c r="LV92" s="13"/>
      <c r="LX92" s="13"/>
      <c r="LZ92" s="13"/>
      <c r="MB92" s="13"/>
      <c r="MD92" s="13"/>
      <c r="MF92" s="13"/>
      <c r="MH92" s="13"/>
      <c r="MJ92" s="13"/>
      <c r="ML92" s="13"/>
      <c r="MN92" s="13"/>
    </row>
    <row r="93" spans="4:352">
      <c r="D93" s="13"/>
      <c r="F93" s="13"/>
      <c r="H93" s="13"/>
      <c r="J93" s="23"/>
      <c r="L93" s="13"/>
      <c r="N93" s="13"/>
      <c r="P93" s="13"/>
      <c r="R93" s="13"/>
      <c r="T93" s="13"/>
      <c r="V93" s="13"/>
      <c r="X93" s="13"/>
      <c r="Z93" s="13"/>
      <c r="AB93" s="13"/>
      <c r="AD93" s="13"/>
      <c r="AF93" s="13"/>
      <c r="AH93" s="13"/>
      <c r="AJ93" s="13"/>
      <c r="AL93" s="13"/>
      <c r="AN93" s="13"/>
      <c r="AP93" s="13"/>
      <c r="AR93" s="13"/>
      <c r="AT93" s="13"/>
      <c r="AV93" s="13"/>
      <c r="AX93" s="13"/>
      <c r="AZ93" s="13"/>
      <c r="BB93" s="13"/>
      <c r="BD93" s="13"/>
      <c r="BF93" s="13"/>
      <c r="BH93" s="13"/>
      <c r="BJ93" s="13"/>
      <c r="BL93" s="13"/>
      <c r="BN93" s="13"/>
      <c r="BP93" s="13"/>
      <c r="BR93" s="13"/>
      <c r="BT93" s="13"/>
      <c r="BV93" s="13"/>
      <c r="BX93" s="13"/>
      <c r="BZ93" s="13"/>
      <c r="CB93" s="13"/>
      <c r="CD93" s="13"/>
      <c r="CF93" s="13"/>
      <c r="CH93" s="13"/>
      <c r="CJ93" s="13"/>
      <c r="CL93" s="13"/>
      <c r="CN93" s="13"/>
      <c r="CP93" s="13"/>
      <c r="CR93" s="13"/>
      <c r="CT93" s="13"/>
      <c r="CV93" s="13"/>
      <c r="CX93" s="13"/>
      <c r="CZ93" s="13"/>
      <c r="DB93" s="13"/>
      <c r="DD93" s="13"/>
      <c r="DF93" s="13"/>
      <c r="DH93" s="13"/>
      <c r="DJ93" s="13"/>
      <c r="DL93" s="13"/>
      <c r="DN93" s="13"/>
      <c r="DP93" s="13"/>
      <c r="DR93" s="13"/>
      <c r="DT93" s="13"/>
      <c r="DV93" s="13"/>
      <c r="DX93" s="13"/>
      <c r="DZ93" s="13"/>
      <c r="EB93" s="13"/>
      <c r="ED93" s="13"/>
      <c r="EF93" s="13"/>
      <c r="EH93" s="13"/>
      <c r="EJ93" s="13"/>
      <c r="EL93" s="13"/>
      <c r="EN93" s="13"/>
      <c r="EP93" s="13"/>
      <c r="ER93" s="13"/>
      <c r="ET93" s="13"/>
      <c r="EV93" s="13"/>
      <c r="EX93" s="13"/>
      <c r="EZ93" s="13"/>
      <c r="FB93" s="13"/>
      <c r="FD93" s="13"/>
      <c r="FF93" s="13"/>
      <c r="FH93" s="13"/>
      <c r="FJ93" s="13"/>
      <c r="FL93" s="13"/>
      <c r="FN93" s="13"/>
      <c r="FP93" s="13"/>
      <c r="FR93" s="13"/>
      <c r="FT93" s="13"/>
      <c r="FV93" s="13"/>
      <c r="FX93" s="13"/>
      <c r="FZ93" s="13"/>
      <c r="GB93" s="13"/>
      <c r="GD93" s="13"/>
      <c r="GF93" s="13"/>
      <c r="GH93" s="13"/>
      <c r="GJ93" s="13"/>
      <c r="GL93" s="13"/>
      <c r="GN93" s="13"/>
      <c r="GP93" s="13"/>
      <c r="GR93" s="13"/>
      <c r="GT93" s="13"/>
      <c r="GV93" s="13"/>
      <c r="GX93" s="13"/>
      <c r="GZ93" s="13"/>
      <c r="HB93" s="13"/>
      <c r="HD93" s="13"/>
      <c r="HF93" s="13"/>
      <c r="HH93" s="13"/>
      <c r="HJ93" s="13"/>
      <c r="HL93" s="13"/>
      <c r="HN93" s="13"/>
      <c r="HP93" s="13"/>
      <c r="HR93" s="13"/>
      <c r="HT93" s="13"/>
      <c r="HV93" s="13"/>
      <c r="HX93" s="13"/>
      <c r="HZ93" s="13"/>
      <c r="IB93" s="13"/>
      <c r="ID93" s="13"/>
      <c r="IF93" s="13"/>
      <c r="IH93" s="13"/>
      <c r="IJ93" s="13"/>
      <c r="IL93" s="13"/>
      <c r="IN93" s="13"/>
      <c r="IP93" s="13"/>
      <c r="IR93" s="13"/>
      <c r="IT93" s="13"/>
      <c r="IV93" s="13"/>
      <c r="IX93" s="13"/>
      <c r="IZ93" s="13"/>
      <c r="JB93" s="13"/>
      <c r="JD93" s="13"/>
      <c r="JF93" s="13"/>
      <c r="JH93" s="13"/>
      <c r="JJ93" s="13"/>
      <c r="JL93" s="13"/>
      <c r="JN93" s="13"/>
      <c r="JP93" s="13"/>
      <c r="JR93" s="13"/>
      <c r="JT93" s="13"/>
      <c r="JV93" s="13"/>
      <c r="JX93" s="13"/>
      <c r="JZ93" s="13"/>
      <c r="KB93" s="13"/>
      <c r="KD93" s="13"/>
      <c r="KF93" s="13"/>
      <c r="KH93" s="13"/>
      <c r="KJ93" s="13"/>
      <c r="KL93" s="13"/>
      <c r="KN93" s="13"/>
      <c r="KP93" s="13"/>
      <c r="KR93" s="13"/>
      <c r="KT93" s="13"/>
      <c r="KV93" s="13"/>
      <c r="KX93" s="13"/>
      <c r="KZ93" s="13"/>
      <c r="LB93" s="13"/>
      <c r="LD93" s="13"/>
      <c r="LF93" s="13"/>
      <c r="LH93" s="13"/>
      <c r="LJ93" s="13"/>
      <c r="LL93" s="13"/>
      <c r="LN93" s="13"/>
      <c r="LP93" s="13"/>
      <c r="LR93" s="13"/>
      <c r="LT93" s="13"/>
      <c r="LV93" s="13"/>
      <c r="LX93" s="13"/>
      <c r="LZ93" s="13"/>
      <c r="MB93" s="13"/>
      <c r="MD93" s="13"/>
      <c r="MF93" s="13"/>
      <c r="MH93" s="13"/>
      <c r="MJ93" s="13"/>
      <c r="ML93" s="13"/>
      <c r="MN93" s="13"/>
    </row>
    <row r="94" spans="4:352">
      <c r="D94" s="13"/>
      <c r="F94" s="13"/>
      <c r="H94" s="13"/>
      <c r="J94" s="23"/>
      <c r="L94" s="13"/>
      <c r="N94" s="13"/>
      <c r="P94" s="13"/>
      <c r="R94" s="13"/>
      <c r="T94" s="13"/>
      <c r="V94" s="13"/>
      <c r="X94" s="13"/>
      <c r="Z94" s="13"/>
      <c r="AB94" s="13"/>
      <c r="AD94" s="13"/>
      <c r="AF94" s="13"/>
      <c r="AH94" s="13"/>
      <c r="AJ94" s="13"/>
      <c r="AL94" s="13"/>
      <c r="AN94" s="13"/>
      <c r="AP94" s="13"/>
      <c r="AR94" s="13"/>
      <c r="AT94" s="13"/>
      <c r="AV94" s="13"/>
      <c r="AX94" s="13"/>
      <c r="AZ94" s="13"/>
      <c r="BB94" s="13"/>
      <c r="BD94" s="13"/>
      <c r="BF94" s="13"/>
      <c r="BH94" s="13"/>
      <c r="BJ94" s="13"/>
      <c r="BL94" s="13"/>
      <c r="BN94" s="13"/>
      <c r="BP94" s="13"/>
      <c r="BR94" s="13"/>
      <c r="BT94" s="13"/>
      <c r="BV94" s="13"/>
      <c r="BX94" s="13"/>
      <c r="BZ94" s="13"/>
      <c r="CB94" s="13"/>
      <c r="CD94" s="13"/>
      <c r="CF94" s="13"/>
      <c r="CH94" s="13"/>
      <c r="CJ94" s="13"/>
      <c r="CL94" s="13"/>
      <c r="CN94" s="13"/>
      <c r="CP94" s="13"/>
      <c r="CR94" s="13"/>
      <c r="CT94" s="13"/>
      <c r="CV94" s="13"/>
      <c r="CX94" s="13"/>
      <c r="CZ94" s="13"/>
      <c r="DB94" s="13"/>
      <c r="DD94" s="13"/>
      <c r="DF94" s="13"/>
      <c r="DH94" s="13"/>
      <c r="DJ94" s="13"/>
      <c r="DL94" s="13"/>
      <c r="DN94" s="13"/>
      <c r="DP94" s="13"/>
      <c r="DR94" s="13"/>
      <c r="DT94" s="13"/>
      <c r="DV94" s="13"/>
      <c r="DX94" s="13"/>
      <c r="DZ94" s="13"/>
      <c r="EB94" s="13"/>
      <c r="ED94" s="13"/>
      <c r="EF94" s="13"/>
      <c r="EH94" s="13"/>
      <c r="EJ94" s="13"/>
      <c r="EL94" s="13"/>
      <c r="EN94" s="13"/>
      <c r="EP94" s="13"/>
      <c r="ER94" s="13"/>
      <c r="ET94" s="13"/>
      <c r="EV94" s="13"/>
      <c r="EX94" s="13"/>
      <c r="EZ94" s="13"/>
      <c r="FB94" s="13"/>
      <c r="FD94" s="13"/>
      <c r="FF94" s="13"/>
      <c r="FH94" s="13"/>
      <c r="FJ94" s="13"/>
      <c r="FL94" s="13"/>
      <c r="FN94" s="13"/>
      <c r="FP94" s="13"/>
      <c r="FR94" s="13"/>
      <c r="FT94" s="13"/>
      <c r="FV94" s="13"/>
      <c r="FX94" s="13"/>
      <c r="FZ94" s="13"/>
      <c r="GB94" s="13"/>
      <c r="GD94" s="13"/>
      <c r="GF94" s="13"/>
      <c r="GH94" s="13"/>
      <c r="GJ94" s="13"/>
      <c r="GL94" s="13"/>
      <c r="GN94" s="13"/>
      <c r="GP94" s="13"/>
      <c r="GR94" s="13"/>
      <c r="GT94" s="13"/>
      <c r="GV94" s="13"/>
      <c r="GX94" s="13"/>
      <c r="GZ94" s="13"/>
      <c r="HB94" s="13"/>
      <c r="HD94" s="13"/>
      <c r="HF94" s="13"/>
      <c r="HH94" s="13"/>
      <c r="HJ94" s="13"/>
      <c r="HL94" s="13"/>
      <c r="HN94" s="13"/>
      <c r="HP94" s="13"/>
      <c r="HR94" s="13"/>
      <c r="HT94" s="13"/>
      <c r="HV94" s="13"/>
      <c r="HX94" s="13"/>
      <c r="HZ94" s="13"/>
      <c r="IB94" s="13"/>
      <c r="ID94" s="13"/>
      <c r="IF94" s="13"/>
      <c r="IH94" s="13"/>
      <c r="IJ94" s="13"/>
      <c r="IL94" s="13"/>
      <c r="IN94" s="13"/>
      <c r="IP94" s="13"/>
      <c r="IR94" s="13"/>
      <c r="IT94" s="13"/>
      <c r="IV94" s="13"/>
      <c r="IX94" s="13"/>
      <c r="IZ94" s="13"/>
      <c r="JB94" s="13"/>
      <c r="JD94" s="13"/>
      <c r="JF94" s="13"/>
      <c r="JH94" s="13"/>
      <c r="JJ94" s="13"/>
      <c r="JL94" s="13"/>
      <c r="JN94" s="13"/>
      <c r="JP94" s="13"/>
      <c r="JR94" s="13"/>
      <c r="JT94" s="13"/>
      <c r="JV94" s="13"/>
      <c r="JX94" s="13"/>
      <c r="JZ94" s="13"/>
      <c r="KB94" s="13"/>
      <c r="KD94" s="13"/>
      <c r="KF94" s="13"/>
      <c r="KH94" s="13"/>
      <c r="KJ94" s="13"/>
      <c r="KL94" s="13"/>
      <c r="KN94" s="13"/>
      <c r="KP94" s="13"/>
      <c r="KR94" s="13"/>
      <c r="KT94" s="13"/>
      <c r="KV94" s="13"/>
      <c r="KX94" s="13"/>
      <c r="KZ94" s="13"/>
      <c r="LB94" s="13"/>
      <c r="LD94" s="13"/>
      <c r="LF94" s="13"/>
      <c r="LH94" s="13"/>
      <c r="LJ94" s="13"/>
      <c r="LL94" s="13"/>
      <c r="LN94" s="13"/>
      <c r="LP94" s="13"/>
      <c r="LR94" s="13"/>
      <c r="LT94" s="13"/>
      <c r="LV94" s="13"/>
      <c r="LX94" s="13"/>
      <c r="LZ94" s="13"/>
      <c r="MB94" s="13"/>
      <c r="MD94" s="13"/>
      <c r="MF94" s="13"/>
      <c r="MH94" s="13"/>
      <c r="MJ94" s="13"/>
      <c r="ML94" s="13"/>
      <c r="MN94" s="13"/>
    </row>
    <row r="95" spans="4:352">
      <c r="D95" s="13"/>
      <c r="F95" s="13"/>
      <c r="H95" s="13"/>
      <c r="J95" s="23"/>
      <c r="L95" s="13"/>
      <c r="N95" s="13"/>
      <c r="P95" s="13"/>
      <c r="R95" s="13"/>
      <c r="T95" s="13"/>
      <c r="V95" s="13"/>
      <c r="X95" s="13"/>
      <c r="Z95" s="13"/>
      <c r="AB95" s="13"/>
      <c r="AD95" s="13"/>
      <c r="AF95" s="13"/>
      <c r="AH95" s="13"/>
      <c r="AJ95" s="13"/>
      <c r="AL95" s="13"/>
      <c r="AN95" s="13"/>
      <c r="AP95" s="13"/>
      <c r="AR95" s="13"/>
      <c r="AT95" s="13"/>
      <c r="AV95" s="13"/>
      <c r="AX95" s="13"/>
      <c r="AZ95" s="13"/>
      <c r="BB95" s="13"/>
      <c r="BD95" s="13"/>
      <c r="BF95" s="13"/>
      <c r="BH95" s="13"/>
      <c r="BJ95" s="13"/>
      <c r="BL95" s="13"/>
      <c r="BN95" s="13"/>
      <c r="BP95" s="13"/>
      <c r="BR95" s="13"/>
      <c r="BT95" s="13"/>
      <c r="BV95" s="13"/>
      <c r="BX95" s="13"/>
      <c r="BZ95" s="13"/>
      <c r="CB95" s="13"/>
      <c r="CD95" s="13"/>
      <c r="CF95" s="13"/>
      <c r="CH95" s="13"/>
      <c r="CJ95" s="13"/>
      <c r="CL95" s="13"/>
      <c r="CN95" s="13"/>
      <c r="CP95" s="13"/>
      <c r="CR95" s="13"/>
      <c r="CT95" s="13"/>
      <c r="CV95" s="13"/>
      <c r="CX95" s="13"/>
      <c r="CZ95" s="13"/>
      <c r="DB95" s="13"/>
      <c r="DD95" s="13"/>
      <c r="DF95" s="13"/>
      <c r="DH95" s="13"/>
      <c r="DJ95" s="13"/>
      <c r="DL95" s="13"/>
      <c r="DN95" s="13"/>
      <c r="DP95" s="13"/>
      <c r="DR95" s="13"/>
      <c r="DT95" s="13"/>
      <c r="DV95" s="13"/>
      <c r="DX95" s="13"/>
      <c r="DZ95" s="13"/>
      <c r="EB95" s="13"/>
      <c r="ED95" s="13"/>
      <c r="EF95" s="13"/>
      <c r="EH95" s="13"/>
      <c r="EJ95" s="13"/>
      <c r="EL95" s="13"/>
      <c r="EN95" s="13"/>
      <c r="EP95" s="13"/>
      <c r="ER95" s="13"/>
      <c r="ET95" s="13"/>
      <c r="EV95" s="13"/>
      <c r="EX95" s="13"/>
      <c r="EZ95" s="13"/>
      <c r="FB95" s="13"/>
      <c r="FD95" s="13"/>
      <c r="FF95" s="13"/>
      <c r="FH95" s="13"/>
      <c r="FJ95" s="13"/>
      <c r="FL95" s="13"/>
      <c r="FN95" s="13"/>
      <c r="FP95" s="13"/>
      <c r="FR95" s="13"/>
      <c r="FT95" s="13"/>
      <c r="FV95" s="13"/>
      <c r="FX95" s="13"/>
      <c r="FZ95" s="13"/>
      <c r="GB95" s="13"/>
      <c r="GD95" s="13"/>
      <c r="GF95" s="13"/>
      <c r="GH95" s="13"/>
      <c r="GJ95" s="13"/>
      <c r="GL95" s="13"/>
      <c r="GN95" s="13"/>
      <c r="GP95" s="13"/>
      <c r="GR95" s="13"/>
      <c r="GT95" s="13"/>
      <c r="GV95" s="13"/>
      <c r="GX95" s="13"/>
      <c r="GZ95" s="13"/>
      <c r="HB95" s="13"/>
      <c r="HD95" s="13"/>
      <c r="HF95" s="13"/>
      <c r="HH95" s="13"/>
      <c r="HJ95" s="13"/>
      <c r="HL95" s="13"/>
      <c r="HN95" s="13"/>
      <c r="HP95" s="13"/>
      <c r="HR95" s="13"/>
      <c r="HT95" s="13"/>
      <c r="HV95" s="13"/>
      <c r="HX95" s="13"/>
      <c r="HZ95" s="13"/>
      <c r="IB95" s="13"/>
      <c r="ID95" s="13"/>
      <c r="IF95" s="13"/>
      <c r="IH95" s="13"/>
      <c r="IJ95" s="13"/>
      <c r="IL95" s="13"/>
      <c r="IN95" s="13"/>
      <c r="IP95" s="13"/>
      <c r="IR95" s="13"/>
      <c r="IT95" s="13"/>
      <c r="IV95" s="13"/>
      <c r="IX95" s="13"/>
      <c r="IZ95" s="13"/>
      <c r="JB95" s="13"/>
      <c r="JD95" s="13"/>
      <c r="JF95" s="13"/>
      <c r="JH95" s="13"/>
      <c r="JJ95" s="13"/>
      <c r="JL95" s="13"/>
      <c r="JN95" s="13"/>
      <c r="JP95" s="13"/>
      <c r="JR95" s="13"/>
      <c r="JT95" s="13"/>
      <c r="JV95" s="13"/>
      <c r="JX95" s="13"/>
      <c r="JZ95" s="13"/>
      <c r="KB95" s="13"/>
      <c r="KD95" s="13"/>
      <c r="KF95" s="13"/>
      <c r="KH95" s="13"/>
      <c r="KJ95" s="13"/>
      <c r="KL95" s="13"/>
      <c r="KN95" s="13"/>
      <c r="KP95" s="13"/>
      <c r="KR95" s="13"/>
      <c r="KT95" s="13"/>
      <c r="KV95" s="13"/>
      <c r="KX95" s="13"/>
      <c r="KZ95" s="13"/>
      <c r="LB95" s="13"/>
      <c r="LD95" s="13"/>
      <c r="LF95" s="13"/>
      <c r="LH95" s="13"/>
      <c r="LJ95" s="13"/>
      <c r="LL95" s="13"/>
      <c r="LN95" s="13"/>
      <c r="LP95" s="13"/>
      <c r="LR95" s="13"/>
      <c r="LT95" s="13"/>
      <c r="LV95" s="13"/>
      <c r="LX95" s="13"/>
      <c r="LZ95" s="13"/>
      <c r="MB95" s="13"/>
      <c r="MD95" s="13"/>
      <c r="MF95" s="13"/>
      <c r="MH95" s="13"/>
      <c r="MJ95" s="13"/>
      <c r="ML95" s="13"/>
      <c r="MN95" s="13"/>
    </row>
    <row r="96" spans="4:352">
      <c r="D96" s="13"/>
      <c r="F96" s="13"/>
      <c r="H96" s="13"/>
      <c r="J96" s="23"/>
      <c r="L96" s="13"/>
      <c r="N96" s="13"/>
      <c r="P96" s="13"/>
      <c r="R96" s="13"/>
      <c r="T96" s="13"/>
      <c r="V96" s="13"/>
      <c r="X96" s="13"/>
      <c r="Z96" s="13"/>
      <c r="AB96" s="13"/>
      <c r="AD96" s="13"/>
      <c r="AF96" s="13"/>
      <c r="AH96" s="13"/>
      <c r="AJ96" s="13"/>
      <c r="AL96" s="13"/>
      <c r="AN96" s="13"/>
      <c r="AP96" s="13"/>
      <c r="AR96" s="13"/>
      <c r="AT96" s="13"/>
      <c r="AV96" s="13"/>
      <c r="AX96" s="13"/>
      <c r="AZ96" s="13"/>
      <c r="BB96" s="13"/>
      <c r="BD96" s="13"/>
      <c r="BF96" s="13"/>
      <c r="BH96" s="13"/>
      <c r="BJ96" s="13"/>
      <c r="BL96" s="13"/>
      <c r="BN96" s="13"/>
      <c r="BP96" s="13"/>
      <c r="BR96" s="13"/>
      <c r="BT96" s="13"/>
      <c r="BV96" s="13"/>
      <c r="BX96" s="13"/>
      <c r="BZ96" s="13"/>
      <c r="CB96" s="13"/>
      <c r="CD96" s="13"/>
      <c r="CF96" s="13"/>
      <c r="CH96" s="13"/>
      <c r="CJ96" s="13"/>
      <c r="CL96" s="13"/>
      <c r="CN96" s="13"/>
      <c r="CP96" s="13"/>
      <c r="CR96" s="13"/>
      <c r="CT96" s="13"/>
      <c r="CV96" s="13"/>
      <c r="CX96" s="13"/>
      <c r="CZ96" s="13"/>
      <c r="DB96" s="13"/>
      <c r="DD96" s="13"/>
      <c r="DF96" s="13"/>
      <c r="DH96" s="13"/>
      <c r="DJ96" s="13"/>
      <c r="DL96" s="13"/>
      <c r="DN96" s="13"/>
      <c r="DP96" s="13"/>
      <c r="DR96" s="13"/>
      <c r="DT96" s="13"/>
      <c r="DV96" s="13"/>
      <c r="DX96" s="13"/>
      <c r="DZ96" s="13"/>
      <c r="EB96" s="13"/>
      <c r="ED96" s="13"/>
      <c r="EF96" s="13"/>
      <c r="EH96" s="13"/>
      <c r="EJ96" s="13"/>
      <c r="EL96" s="13"/>
      <c r="EN96" s="13"/>
      <c r="EP96" s="13"/>
      <c r="ER96" s="13"/>
      <c r="ET96" s="13"/>
      <c r="EV96" s="13"/>
      <c r="EX96" s="13"/>
      <c r="EZ96" s="13"/>
      <c r="FB96" s="13"/>
      <c r="FD96" s="13"/>
      <c r="FF96" s="13"/>
      <c r="FH96" s="13"/>
      <c r="FJ96" s="13"/>
      <c r="FL96" s="13"/>
      <c r="FN96" s="13"/>
      <c r="FP96" s="13"/>
      <c r="FR96" s="13"/>
      <c r="FT96" s="13"/>
      <c r="FV96" s="13"/>
      <c r="FX96" s="13"/>
      <c r="FZ96" s="13"/>
      <c r="GB96" s="13"/>
      <c r="GD96" s="13"/>
      <c r="GF96" s="13"/>
      <c r="GH96" s="13"/>
      <c r="GJ96" s="13"/>
      <c r="GL96" s="13"/>
      <c r="GN96" s="13"/>
      <c r="GP96" s="13"/>
      <c r="GR96" s="13"/>
      <c r="GT96" s="13"/>
      <c r="GV96" s="13"/>
      <c r="GX96" s="13"/>
      <c r="GZ96" s="13"/>
      <c r="HB96" s="13"/>
      <c r="HD96" s="13"/>
      <c r="HF96" s="13"/>
      <c r="HH96" s="13"/>
      <c r="HJ96" s="13"/>
      <c r="HL96" s="13"/>
      <c r="HN96" s="13"/>
      <c r="HP96" s="13"/>
      <c r="HR96" s="13"/>
      <c r="HT96" s="13"/>
      <c r="HV96" s="13"/>
      <c r="HX96" s="13"/>
      <c r="HZ96" s="13"/>
      <c r="IB96" s="13"/>
      <c r="ID96" s="13"/>
      <c r="IF96" s="13"/>
      <c r="IH96" s="13"/>
      <c r="IJ96" s="13"/>
      <c r="IL96" s="13"/>
      <c r="IN96" s="13"/>
      <c r="IP96" s="13"/>
      <c r="IR96" s="13"/>
      <c r="IT96" s="13"/>
      <c r="IV96" s="13"/>
      <c r="IX96" s="13"/>
      <c r="IZ96" s="13"/>
      <c r="JB96" s="13"/>
      <c r="JD96" s="13"/>
      <c r="JF96" s="13"/>
      <c r="JH96" s="13"/>
      <c r="JJ96" s="13"/>
      <c r="JL96" s="13"/>
      <c r="JN96" s="13"/>
      <c r="JP96" s="13"/>
      <c r="JR96" s="13"/>
      <c r="JT96" s="13"/>
      <c r="JV96" s="13"/>
      <c r="JX96" s="13"/>
      <c r="JZ96" s="13"/>
      <c r="KB96" s="13"/>
      <c r="KD96" s="13"/>
      <c r="KF96" s="13"/>
      <c r="KH96" s="13"/>
      <c r="KJ96" s="13"/>
      <c r="KL96" s="13"/>
      <c r="KN96" s="13"/>
      <c r="KP96" s="13"/>
      <c r="KR96" s="13"/>
      <c r="KT96" s="13"/>
      <c r="KV96" s="13"/>
      <c r="KX96" s="13"/>
      <c r="KZ96" s="13"/>
      <c r="LB96" s="13"/>
      <c r="LD96" s="13"/>
      <c r="LF96" s="13"/>
      <c r="LH96" s="13"/>
      <c r="LJ96" s="13"/>
      <c r="LL96" s="13"/>
      <c r="LN96" s="13"/>
      <c r="LP96" s="13"/>
      <c r="LR96" s="13"/>
      <c r="LT96" s="13"/>
      <c r="LV96" s="13"/>
      <c r="LX96" s="13"/>
      <c r="LZ96" s="13"/>
      <c r="MB96" s="13"/>
      <c r="MD96" s="13"/>
      <c r="MF96" s="13"/>
      <c r="MH96" s="13"/>
      <c r="MJ96" s="13"/>
      <c r="ML96" s="13"/>
      <c r="MN96" s="13"/>
    </row>
    <row r="97" spans="1:352">
      <c r="D97" s="13"/>
      <c r="F97" s="13"/>
      <c r="H97" s="13"/>
      <c r="J97" s="23"/>
      <c r="L97" s="13"/>
      <c r="N97" s="13"/>
      <c r="P97" s="13"/>
      <c r="R97" s="13"/>
      <c r="T97" s="13"/>
      <c r="V97" s="13"/>
      <c r="X97" s="13"/>
      <c r="Z97" s="13"/>
      <c r="AB97" s="13"/>
      <c r="AD97" s="13"/>
      <c r="AF97" s="13"/>
      <c r="AH97" s="13"/>
      <c r="AJ97" s="13"/>
      <c r="AL97" s="13"/>
      <c r="AN97" s="13"/>
      <c r="AP97" s="13"/>
      <c r="AR97" s="13"/>
      <c r="AT97" s="13"/>
      <c r="AV97" s="13"/>
      <c r="AX97" s="13"/>
      <c r="AZ97" s="13"/>
      <c r="BB97" s="13"/>
      <c r="BD97" s="13"/>
      <c r="BF97" s="13"/>
      <c r="BH97" s="13"/>
      <c r="BJ97" s="13"/>
      <c r="BL97" s="13"/>
      <c r="BN97" s="13"/>
      <c r="BP97" s="13"/>
      <c r="BR97" s="13"/>
      <c r="BT97" s="13"/>
      <c r="BV97" s="13"/>
      <c r="BX97" s="13"/>
      <c r="BZ97" s="13"/>
      <c r="CB97" s="13"/>
      <c r="CD97" s="13"/>
      <c r="CF97" s="13"/>
      <c r="CH97" s="13"/>
      <c r="CJ97" s="13"/>
      <c r="CL97" s="13"/>
      <c r="CN97" s="13"/>
      <c r="CP97" s="13"/>
      <c r="CR97" s="13"/>
      <c r="CT97" s="13"/>
      <c r="CV97" s="13"/>
      <c r="CX97" s="13"/>
      <c r="CZ97" s="13"/>
      <c r="DB97" s="13"/>
      <c r="DD97" s="13"/>
      <c r="DF97" s="13"/>
      <c r="DH97" s="13"/>
      <c r="DJ97" s="13"/>
      <c r="DL97" s="13"/>
      <c r="DN97" s="13"/>
      <c r="DP97" s="13"/>
      <c r="DR97" s="13"/>
      <c r="DT97" s="13"/>
      <c r="DV97" s="13"/>
      <c r="DX97" s="13"/>
      <c r="DZ97" s="13"/>
      <c r="EB97" s="13"/>
      <c r="ED97" s="13"/>
      <c r="EF97" s="13"/>
      <c r="EH97" s="13"/>
      <c r="EJ97" s="13"/>
      <c r="EL97" s="13"/>
      <c r="EN97" s="13"/>
      <c r="EP97" s="13"/>
      <c r="ER97" s="13"/>
      <c r="ET97" s="13"/>
      <c r="EV97" s="13"/>
      <c r="EX97" s="13"/>
      <c r="EZ97" s="13"/>
      <c r="FB97" s="13"/>
      <c r="FD97" s="13"/>
      <c r="FF97" s="13"/>
      <c r="FH97" s="13"/>
      <c r="FJ97" s="13"/>
      <c r="FL97" s="13"/>
      <c r="FN97" s="13"/>
      <c r="FP97" s="13"/>
      <c r="FR97" s="13"/>
      <c r="FT97" s="13"/>
      <c r="FV97" s="13"/>
      <c r="FX97" s="13"/>
      <c r="FZ97" s="13"/>
      <c r="GB97" s="13"/>
      <c r="GD97" s="13"/>
      <c r="GF97" s="13"/>
      <c r="GH97" s="13"/>
      <c r="GJ97" s="13"/>
      <c r="GL97" s="13"/>
      <c r="GN97" s="13"/>
      <c r="GP97" s="13"/>
      <c r="GR97" s="13"/>
      <c r="GT97" s="13"/>
      <c r="GV97" s="13"/>
      <c r="GX97" s="13"/>
      <c r="GZ97" s="13"/>
      <c r="HB97" s="13"/>
      <c r="HD97" s="13"/>
      <c r="HF97" s="13"/>
      <c r="HH97" s="13"/>
      <c r="HJ97" s="13"/>
      <c r="HL97" s="13"/>
      <c r="HN97" s="13"/>
      <c r="HP97" s="13"/>
      <c r="HR97" s="13"/>
      <c r="HT97" s="13"/>
      <c r="HV97" s="13"/>
      <c r="HX97" s="13"/>
      <c r="HZ97" s="13"/>
      <c r="IB97" s="13"/>
      <c r="ID97" s="13"/>
      <c r="IF97" s="13"/>
      <c r="IH97" s="13"/>
      <c r="IJ97" s="13"/>
      <c r="IL97" s="13"/>
      <c r="IN97" s="13"/>
      <c r="IP97" s="13"/>
      <c r="IR97" s="13"/>
      <c r="IT97" s="13"/>
      <c r="IV97" s="13"/>
      <c r="IX97" s="13"/>
      <c r="IZ97" s="13"/>
      <c r="JB97" s="13"/>
      <c r="JD97" s="13"/>
      <c r="JF97" s="13"/>
      <c r="JH97" s="13"/>
      <c r="JJ97" s="13"/>
      <c r="JL97" s="13"/>
      <c r="JN97" s="13"/>
      <c r="JP97" s="13"/>
      <c r="JR97" s="13"/>
      <c r="JT97" s="13"/>
      <c r="JV97" s="13"/>
      <c r="JX97" s="13"/>
      <c r="JZ97" s="13"/>
      <c r="KB97" s="13"/>
      <c r="KD97" s="13"/>
      <c r="KF97" s="13"/>
      <c r="KH97" s="13"/>
      <c r="KJ97" s="13"/>
      <c r="KL97" s="13"/>
      <c r="KN97" s="13"/>
      <c r="KP97" s="13"/>
      <c r="KR97" s="13"/>
      <c r="KT97" s="13"/>
      <c r="KV97" s="13"/>
      <c r="KX97" s="13"/>
      <c r="KZ97" s="13"/>
      <c r="LB97" s="13"/>
      <c r="LD97" s="13"/>
      <c r="LF97" s="13"/>
      <c r="LH97" s="13"/>
      <c r="LJ97" s="13"/>
      <c r="LL97" s="13"/>
      <c r="LN97" s="13"/>
      <c r="LP97" s="13"/>
      <c r="LR97" s="13"/>
      <c r="LT97" s="13"/>
      <c r="LV97" s="13"/>
      <c r="LX97" s="13"/>
      <c r="LZ97" s="13"/>
      <c r="MB97" s="13"/>
      <c r="MD97" s="13"/>
      <c r="MF97" s="13"/>
      <c r="MH97" s="13"/>
      <c r="MJ97" s="13"/>
      <c r="ML97" s="13"/>
      <c r="MN97" s="13"/>
    </row>
    <row r="98" spans="1:352">
      <c r="A98" s="8" t="s">
        <v>20</v>
      </c>
      <c r="D98" s="13"/>
      <c r="F98" s="13"/>
      <c r="H98" s="13"/>
      <c r="J98" s="23"/>
      <c r="L98" s="13"/>
      <c r="N98" s="13"/>
      <c r="P98" s="13"/>
      <c r="R98" s="13"/>
      <c r="T98" s="13"/>
      <c r="V98" s="13"/>
      <c r="X98" s="13"/>
      <c r="Z98" s="13"/>
      <c r="AB98" s="13"/>
      <c r="AD98" s="13"/>
      <c r="AF98" s="13"/>
      <c r="AH98" s="13"/>
      <c r="AJ98" s="13"/>
      <c r="AL98" s="13"/>
      <c r="AN98" s="13"/>
      <c r="AP98" s="13"/>
      <c r="AR98" s="13"/>
      <c r="AT98" s="13"/>
      <c r="AV98" s="13"/>
      <c r="AX98" s="13"/>
      <c r="AZ98" s="13"/>
      <c r="BB98" s="13"/>
      <c r="BD98" s="13"/>
      <c r="BF98" s="13"/>
      <c r="BH98" s="13"/>
      <c r="BJ98" s="13"/>
      <c r="BL98" s="13"/>
      <c r="BN98" s="13"/>
      <c r="BP98" s="13"/>
      <c r="BR98" s="13"/>
      <c r="BT98" s="13"/>
      <c r="BV98" s="13"/>
      <c r="BX98" s="13"/>
      <c r="BZ98" s="13"/>
      <c r="CB98" s="13"/>
      <c r="CD98" s="13"/>
      <c r="CF98" s="13"/>
      <c r="CH98" s="13"/>
      <c r="CJ98" s="13"/>
      <c r="CL98" s="13"/>
      <c r="CN98" s="13"/>
      <c r="CP98" s="13"/>
      <c r="CR98" s="13"/>
      <c r="CT98" s="13"/>
      <c r="CV98" s="13"/>
      <c r="CX98" s="13"/>
      <c r="CZ98" s="13"/>
      <c r="DB98" s="13"/>
      <c r="DD98" s="13"/>
      <c r="DF98" s="13"/>
      <c r="DH98" s="13"/>
      <c r="DJ98" s="13"/>
      <c r="DL98" s="13"/>
      <c r="DN98" s="13"/>
      <c r="DP98" s="13"/>
      <c r="DR98" s="13"/>
      <c r="DT98" s="13"/>
      <c r="DV98" s="13"/>
      <c r="DX98" s="13"/>
      <c r="DZ98" s="13"/>
      <c r="EB98" s="13"/>
      <c r="ED98" s="13"/>
      <c r="EF98" s="13"/>
      <c r="EH98" s="13"/>
      <c r="EJ98" s="13"/>
      <c r="EL98" s="13"/>
      <c r="EN98" s="13"/>
      <c r="EP98" s="13"/>
      <c r="ER98" s="13"/>
      <c r="ET98" s="13"/>
      <c r="EV98" s="13"/>
      <c r="EX98" s="13"/>
      <c r="EZ98" s="13"/>
      <c r="FB98" s="13"/>
      <c r="FD98" s="13"/>
      <c r="FF98" s="13"/>
      <c r="FH98" s="13"/>
      <c r="FJ98" s="13"/>
      <c r="FL98" s="13"/>
      <c r="FN98" s="13"/>
      <c r="FP98" s="13"/>
      <c r="FR98" s="13"/>
      <c r="FT98" s="13"/>
      <c r="FV98" s="13"/>
      <c r="FX98" s="13"/>
      <c r="FZ98" s="13"/>
      <c r="GB98" s="13"/>
      <c r="GD98" s="13"/>
      <c r="GF98" s="13"/>
      <c r="GH98" s="13"/>
      <c r="GJ98" s="13"/>
      <c r="GL98" s="13"/>
      <c r="GN98" s="13"/>
      <c r="GP98" s="13"/>
      <c r="GR98" s="13"/>
      <c r="GT98" s="13"/>
      <c r="GV98" s="13"/>
      <c r="GX98" s="13"/>
      <c r="GZ98" s="13"/>
      <c r="HB98" s="13"/>
      <c r="HD98" s="13"/>
      <c r="HF98" s="13"/>
      <c r="HH98" s="13"/>
      <c r="HJ98" s="13"/>
      <c r="HL98" s="13"/>
      <c r="HN98" s="13"/>
      <c r="HP98" s="13"/>
      <c r="HR98" s="13"/>
      <c r="HT98" s="13"/>
      <c r="HV98" s="13"/>
      <c r="HX98" s="13"/>
      <c r="HZ98" s="13"/>
      <c r="IB98" s="13"/>
      <c r="ID98" s="13"/>
      <c r="IF98" s="13"/>
      <c r="IH98" s="13"/>
      <c r="IJ98" s="13"/>
      <c r="IL98" s="13"/>
      <c r="IN98" s="13"/>
      <c r="IP98" s="13"/>
      <c r="IR98" s="13"/>
      <c r="IT98" s="13"/>
      <c r="IV98" s="13"/>
      <c r="IX98" s="13"/>
      <c r="IZ98" s="13"/>
      <c r="JB98" s="13"/>
      <c r="JD98" s="13"/>
      <c r="JF98" s="13"/>
      <c r="JH98" s="13"/>
      <c r="JJ98" s="13"/>
      <c r="JL98" s="13"/>
      <c r="JN98" s="13"/>
      <c r="JP98" s="13"/>
      <c r="JR98" s="13"/>
      <c r="JT98" s="13"/>
      <c r="JV98" s="13"/>
      <c r="JX98" s="13"/>
      <c r="JZ98" s="13"/>
      <c r="KB98" s="13"/>
      <c r="KD98" s="13"/>
      <c r="KF98" s="13"/>
      <c r="KH98" s="13"/>
      <c r="KJ98" s="13"/>
      <c r="KL98" s="13"/>
      <c r="KN98" s="13"/>
      <c r="KP98" s="13"/>
      <c r="KR98" s="13"/>
      <c r="KT98" s="13"/>
      <c r="KV98" s="13"/>
      <c r="KX98" s="13"/>
      <c r="KZ98" s="13"/>
      <c r="LB98" s="13"/>
      <c r="LD98" s="13"/>
      <c r="LF98" s="13"/>
      <c r="LH98" s="13"/>
      <c r="LJ98" s="13"/>
      <c r="LL98" s="13"/>
      <c r="LN98" s="13"/>
      <c r="LP98" s="13"/>
      <c r="LR98" s="13"/>
      <c r="LT98" s="13"/>
      <c r="LV98" s="13"/>
      <c r="LX98" s="13"/>
      <c r="LZ98" s="13"/>
      <c r="MB98" s="13"/>
      <c r="MD98" s="13"/>
      <c r="MF98" s="13"/>
      <c r="MH98" s="13"/>
      <c r="MJ98" s="13"/>
      <c r="ML98" s="13"/>
      <c r="MN98" s="13"/>
    </row>
    <row r="99" spans="1:352">
      <c r="A99" s="8" t="s">
        <v>23</v>
      </c>
      <c r="D99" s="13"/>
      <c r="F99" s="13"/>
      <c r="H99" s="13"/>
      <c r="J99" s="23"/>
      <c r="L99" s="13"/>
      <c r="N99" s="13"/>
      <c r="P99" s="13"/>
      <c r="R99" s="13"/>
      <c r="T99" s="13"/>
      <c r="V99" s="13"/>
      <c r="X99" s="13"/>
      <c r="Z99" s="13"/>
      <c r="AB99" s="13"/>
      <c r="AD99" s="13"/>
      <c r="AF99" s="13"/>
      <c r="AH99" s="13"/>
      <c r="AJ99" s="13"/>
      <c r="AL99" s="13"/>
      <c r="AN99" s="13"/>
      <c r="AP99" s="13"/>
      <c r="AR99" s="13"/>
      <c r="AT99" s="13"/>
      <c r="AV99" s="13"/>
      <c r="AX99" s="13"/>
      <c r="AZ99" s="13"/>
      <c r="BB99" s="13"/>
      <c r="BD99" s="13"/>
      <c r="BF99" s="13"/>
      <c r="BH99" s="13"/>
      <c r="BJ99" s="13"/>
      <c r="BL99" s="13"/>
      <c r="BN99" s="13"/>
      <c r="BP99" s="13"/>
      <c r="BR99" s="13"/>
      <c r="BT99" s="13"/>
      <c r="BV99" s="13"/>
      <c r="BX99" s="13"/>
      <c r="BZ99" s="13"/>
      <c r="CB99" s="13"/>
      <c r="CD99" s="13"/>
      <c r="CF99" s="13"/>
      <c r="CH99" s="13"/>
      <c r="CJ99" s="13"/>
      <c r="CL99" s="13"/>
      <c r="CN99" s="13"/>
      <c r="CP99" s="13"/>
      <c r="CR99" s="13"/>
      <c r="CT99" s="13"/>
      <c r="CV99" s="13"/>
      <c r="CX99" s="13"/>
      <c r="CZ99" s="13"/>
      <c r="DB99" s="13"/>
      <c r="DD99" s="13"/>
      <c r="DF99" s="13"/>
      <c r="DH99" s="13"/>
      <c r="DJ99" s="13"/>
      <c r="DL99" s="13"/>
      <c r="DN99" s="13"/>
      <c r="DP99" s="13"/>
      <c r="DR99" s="13"/>
      <c r="DT99" s="13"/>
      <c r="DV99" s="13"/>
      <c r="DX99" s="13"/>
      <c r="DZ99" s="13"/>
      <c r="EB99" s="13"/>
      <c r="ED99" s="13"/>
      <c r="EF99" s="13"/>
      <c r="EH99" s="13"/>
      <c r="EJ99" s="13"/>
      <c r="EL99" s="13"/>
      <c r="EN99" s="13"/>
      <c r="EP99" s="13"/>
      <c r="ER99" s="13"/>
      <c r="ET99" s="13"/>
      <c r="EV99" s="13"/>
      <c r="EX99" s="13"/>
      <c r="EZ99" s="13"/>
      <c r="FB99" s="13"/>
      <c r="FD99" s="13"/>
      <c r="FF99" s="13"/>
      <c r="FH99" s="13"/>
      <c r="FJ99" s="13"/>
      <c r="FL99" s="13"/>
      <c r="FN99" s="13"/>
      <c r="FP99" s="13"/>
      <c r="FR99" s="13"/>
      <c r="FT99" s="13"/>
      <c r="FV99" s="13"/>
      <c r="FX99" s="13"/>
      <c r="FZ99" s="13"/>
      <c r="GB99" s="13"/>
      <c r="GD99" s="13"/>
      <c r="GF99" s="13"/>
      <c r="GH99" s="13"/>
      <c r="GJ99" s="13"/>
      <c r="GL99" s="13"/>
      <c r="GN99" s="13"/>
      <c r="GP99" s="13"/>
      <c r="GR99" s="13"/>
      <c r="GT99" s="13"/>
      <c r="GV99" s="13"/>
      <c r="GX99" s="13"/>
      <c r="GZ99" s="13"/>
      <c r="HB99" s="13"/>
      <c r="HD99" s="13"/>
      <c r="HF99" s="13"/>
      <c r="HH99" s="13"/>
      <c r="HJ99" s="13"/>
      <c r="HL99" s="13"/>
      <c r="HN99" s="13"/>
      <c r="HP99" s="13"/>
      <c r="HR99" s="13"/>
      <c r="HT99" s="13"/>
      <c r="HV99" s="13"/>
      <c r="HX99" s="13"/>
      <c r="HZ99" s="13"/>
      <c r="IB99" s="13"/>
      <c r="ID99" s="13"/>
      <c r="IF99" s="13"/>
      <c r="IH99" s="13"/>
      <c r="IJ99" s="13"/>
      <c r="IL99" s="13"/>
      <c r="IN99" s="13"/>
      <c r="IP99" s="13"/>
      <c r="IR99" s="13"/>
      <c r="IT99" s="13"/>
      <c r="IV99" s="13"/>
      <c r="IX99" s="13"/>
      <c r="IZ99" s="13"/>
      <c r="JB99" s="13"/>
      <c r="JD99" s="13"/>
      <c r="JF99" s="13"/>
      <c r="JH99" s="13"/>
      <c r="JJ99" s="13"/>
      <c r="JL99" s="13"/>
      <c r="JN99" s="13"/>
      <c r="JP99" s="13"/>
      <c r="JR99" s="13"/>
      <c r="JT99" s="13"/>
      <c r="JV99" s="13"/>
      <c r="JX99" s="13"/>
      <c r="JZ99" s="13"/>
      <c r="KB99" s="13"/>
      <c r="KD99" s="13"/>
      <c r="KF99" s="13"/>
      <c r="KH99" s="13"/>
      <c r="KJ99" s="13"/>
      <c r="KL99" s="13"/>
      <c r="KN99" s="13"/>
      <c r="KP99" s="13"/>
      <c r="KR99" s="13"/>
      <c r="KT99" s="13"/>
      <c r="KV99" s="13"/>
      <c r="KX99" s="13"/>
      <c r="KZ99" s="13"/>
      <c r="LB99" s="13"/>
      <c r="LD99" s="13"/>
      <c r="LF99" s="13"/>
      <c r="LH99" s="13"/>
      <c r="LJ99" s="13"/>
      <c r="LL99" s="13"/>
      <c r="LN99" s="13"/>
      <c r="LP99" s="13"/>
      <c r="LR99" s="13"/>
      <c r="LT99" s="13"/>
      <c r="LV99" s="13"/>
      <c r="LX99" s="13"/>
      <c r="LZ99" s="13"/>
      <c r="MB99" s="13"/>
      <c r="MD99" s="13"/>
      <c r="MF99" s="13"/>
      <c r="MH99" s="13"/>
      <c r="MJ99" s="13"/>
      <c r="ML99" s="13"/>
      <c r="MN99" s="13"/>
    </row>
    <row r="100" spans="1:352">
      <c r="D100" s="13"/>
      <c r="F100" s="13"/>
      <c r="H100" s="13"/>
      <c r="J100" s="23"/>
      <c r="L100" s="13"/>
      <c r="N100" s="13"/>
      <c r="P100" s="13"/>
      <c r="R100" s="13"/>
      <c r="T100" s="13"/>
      <c r="V100" s="13"/>
      <c r="X100" s="13"/>
      <c r="Z100" s="13"/>
      <c r="AB100" s="13"/>
      <c r="AD100" s="13"/>
      <c r="AF100" s="13"/>
      <c r="AH100" s="13"/>
      <c r="AJ100" s="13"/>
      <c r="AL100" s="13"/>
      <c r="AN100" s="13"/>
      <c r="AP100" s="13"/>
      <c r="AR100" s="13"/>
      <c r="AT100" s="13"/>
      <c r="AV100" s="13"/>
      <c r="AX100" s="13"/>
      <c r="AZ100" s="13"/>
      <c r="BB100" s="13"/>
      <c r="BD100" s="13"/>
      <c r="BF100" s="13"/>
      <c r="BH100" s="13"/>
      <c r="BJ100" s="13"/>
      <c r="BL100" s="13"/>
      <c r="BN100" s="13"/>
      <c r="BP100" s="13"/>
      <c r="BR100" s="13"/>
      <c r="BT100" s="13"/>
      <c r="BV100" s="13"/>
      <c r="BX100" s="13"/>
      <c r="BZ100" s="13"/>
      <c r="CB100" s="13"/>
      <c r="CD100" s="13"/>
      <c r="CF100" s="13"/>
      <c r="CH100" s="13"/>
      <c r="CJ100" s="13"/>
      <c r="CL100" s="13"/>
      <c r="CN100" s="13"/>
      <c r="CP100" s="13"/>
      <c r="CR100" s="13"/>
      <c r="CT100" s="13"/>
      <c r="CV100" s="13"/>
      <c r="CX100" s="13"/>
      <c r="CZ100" s="13"/>
      <c r="DB100" s="13"/>
      <c r="DD100" s="13"/>
      <c r="DF100" s="13"/>
      <c r="DH100" s="13"/>
      <c r="DJ100" s="13"/>
      <c r="DL100" s="13"/>
      <c r="DN100" s="13"/>
      <c r="DP100" s="13"/>
      <c r="DR100" s="13"/>
      <c r="DT100" s="13"/>
      <c r="DV100" s="13"/>
      <c r="DX100" s="13"/>
      <c r="DZ100" s="13"/>
      <c r="EB100" s="13"/>
      <c r="ED100" s="13"/>
      <c r="EF100" s="13"/>
      <c r="EH100" s="13"/>
      <c r="EJ100" s="13"/>
      <c r="EL100" s="13"/>
      <c r="EN100" s="13"/>
      <c r="EP100" s="13"/>
      <c r="ER100" s="13"/>
      <c r="ET100" s="13"/>
      <c r="EV100" s="13"/>
      <c r="EX100" s="13"/>
      <c r="EZ100" s="13"/>
      <c r="FB100" s="13"/>
      <c r="FD100" s="13"/>
      <c r="FF100" s="13"/>
      <c r="FH100" s="13"/>
      <c r="FJ100" s="13"/>
      <c r="FL100" s="13"/>
      <c r="FN100" s="13"/>
      <c r="FP100" s="13"/>
      <c r="FR100" s="13"/>
      <c r="FT100" s="13"/>
      <c r="FV100" s="13"/>
      <c r="FX100" s="13"/>
      <c r="FZ100" s="13"/>
      <c r="GB100" s="13"/>
      <c r="GD100" s="13"/>
      <c r="GF100" s="13"/>
      <c r="GH100" s="13"/>
      <c r="GJ100" s="13"/>
      <c r="GL100" s="13"/>
      <c r="GN100" s="13"/>
      <c r="GP100" s="13"/>
      <c r="GR100" s="13"/>
      <c r="GT100" s="13"/>
      <c r="GV100" s="13"/>
      <c r="GX100" s="13"/>
      <c r="GZ100" s="13"/>
      <c r="HB100" s="13"/>
      <c r="HD100" s="13"/>
      <c r="HF100" s="13"/>
      <c r="HH100" s="13"/>
      <c r="HJ100" s="13"/>
      <c r="HL100" s="13"/>
      <c r="HN100" s="13"/>
      <c r="HP100" s="13"/>
      <c r="HR100" s="13"/>
      <c r="HT100" s="13"/>
      <c r="HV100" s="13"/>
      <c r="HX100" s="13"/>
      <c r="HZ100" s="13"/>
      <c r="IB100" s="13"/>
      <c r="ID100" s="13"/>
      <c r="IF100" s="13"/>
      <c r="IH100" s="13"/>
      <c r="IJ100" s="13"/>
      <c r="IL100" s="13"/>
      <c r="IN100" s="13"/>
      <c r="IP100" s="13"/>
      <c r="IR100" s="13"/>
      <c r="IT100" s="13"/>
      <c r="IV100" s="13"/>
      <c r="IX100" s="13"/>
      <c r="IZ100" s="13"/>
      <c r="JB100" s="13"/>
      <c r="JD100" s="13"/>
      <c r="JF100" s="13"/>
      <c r="JH100" s="13"/>
      <c r="JJ100" s="13"/>
      <c r="JL100" s="13"/>
      <c r="JN100" s="13"/>
      <c r="JP100" s="13"/>
      <c r="JR100" s="13"/>
      <c r="JT100" s="13"/>
      <c r="JV100" s="13"/>
      <c r="JX100" s="13"/>
      <c r="JZ100" s="13"/>
      <c r="KB100" s="13"/>
      <c r="KD100" s="13"/>
      <c r="KF100" s="13"/>
      <c r="KH100" s="13"/>
      <c r="KJ100" s="13"/>
      <c r="KL100" s="13"/>
      <c r="KN100" s="13"/>
      <c r="KP100" s="13"/>
      <c r="KR100" s="13"/>
      <c r="KT100" s="13"/>
      <c r="KV100" s="13"/>
      <c r="KX100" s="13"/>
      <c r="KZ100" s="13"/>
      <c r="LB100" s="13"/>
      <c r="LD100" s="13"/>
      <c r="LF100" s="13"/>
      <c r="LH100" s="13"/>
      <c r="LJ100" s="13"/>
      <c r="LL100" s="13"/>
      <c r="LN100" s="13"/>
      <c r="LP100" s="13"/>
      <c r="LR100" s="13"/>
      <c r="LT100" s="13"/>
      <c r="LV100" s="13"/>
      <c r="LX100" s="13"/>
      <c r="LZ100" s="13"/>
      <c r="MB100" s="13"/>
      <c r="MD100" s="13"/>
      <c r="MF100" s="13"/>
      <c r="MH100" s="13"/>
      <c r="MJ100" s="13"/>
      <c r="ML100" s="13"/>
      <c r="MN100" s="13"/>
    </row>
    <row r="101" spans="1:352">
      <c r="D101" s="13"/>
      <c r="F101" s="13"/>
      <c r="H101" s="13"/>
      <c r="J101" s="23"/>
      <c r="L101" s="13"/>
      <c r="N101" s="13"/>
      <c r="P101" s="13"/>
      <c r="R101" s="13"/>
      <c r="T101" s="13"/>
      <c r="V101" s="13"/>
      <c r="X101" s="13"/>
      <c r="Z101" s="13"/>
      <c r="AB101" s="13"/>
      <c r="AD101" s="13"/>
      <c r="AF101" s="13"/>
      <c r="AH101" s="13"/>
      <c r="AJ101" s="13"/>
      <c r="AL101" s="13"/>
      <c r="AN101" s="13"/>
      <c r="AP101" s="13"/>
      <c r="AR101" s="13"/>
      <c r="AT101" s="13"/>
      <c r="AV101" s="13"/>
      <c r="AX101" s="13"/>
      <c r="AZ101" s="13"/>
      <c r="BB101" s="13"/>
      <c r="BD101" s="13"/>
      <c r="BF101" s="13"/>
      <c r="BH101" s="13"/>
      <c r="BJ101" s="13"/>
      <c r="BL101" s="13"/>
      <c r="BN101" s="13"/>
      <c r="BP101" s="13"/>
      <c r="BR101" s="13"/>
      <c r="BT101" s="13"/>
      <c r="BV101" s="13"/>
      <c r="BX101" s="13"/>
      <c r="BZ101" s="13"/>
      <c r="CB101" s="13"/>
      <c r="CD101" s="13"/>
      <c r="CF101" s="13"/>
      <c r="CH101" s="13"/>
      <c r="CJ101" s="13"/>
      <c r="CL101" s="13"/>
      <c r="CN101" s="13"/>
      <c r="CP101" s="13"/>
      <c r="CR101" s="13"/>
      <c r="CT101" s="13"/>
      <c r="CV101" s="13"/>
      <c r="CX101" s="13"/>
      <c r="CZ101" s="13"/>
      <c r="DB101" s="13"/>
      <c r="DD101" s="13"/>
      <c r="DF101" s="13"/>
      <c r="DH101" s="13"/>
      <c r="DJ101" s="13"/>
      <c r="DL101" s="13"/>
      <c r="DN101" s="13"/>
      <c r="DP101" s="13"/>
      <c r="DR101" s="13"/>
      <c r="DT101" s="13"/>
      <c r="DV101" s="13"/>
      <c r="DX101" s="13"/>
      <c r="DZ101" s="13"/>
      <c r="EB101" s="13"/>
      <c r="ED101" s="13"/>
      <c r="EF101" s="13"/>
      <c r="EH101" s="13"/>
      <c r="EJ101" s="13"/>
      <c r="EL101" s="13"/>
      <c r="EN101" s="13"/>
      <c r="EP101" s="13"/>
      <c r="ER101" s="13"/>
      <c r="ET101" s="13"/>
      <c r="EV101" s="13"/>
      <c r="EX101" s="13"/>
      <c r="EZ101" s="13"/>
      <c r="FB101" s="13"/>
      <c r="FD101" s="13"/>
      <c r="FF101" s="13"/>
      <c r="FH101" s="13"/>
      <c r="FJ101" s="13"/>
      <c r="FL101" s="13"/>
      <c r="FN101" s="13"/>
      <c r="FP101" s="13"/>
      <c r="FR101" s="13"/>
      <c r="FT101" s="13"/>
      <c r="FV101" s="13"/>
      <c r="FX101" s="13"/>
      <c r="FZ101" s="13"/>
      <c r="GB101" s="13"/>
      <c r="GD101" s="13"/>
      <c r="GF101" s="13"/>
      <c r="GH101" s="13"/>
      <c r="GJ101" s="13"/>
      <c r="GL101" s="13"/>
      <c r="GN101" s="13"/>
      <c r="GP101" s="13"/>
      <c r="GR101" s="13"/>
      <c r="GT101" s="13"/>
      <c r="GV101" s="13"/>
      <c r="GX101" s="13"/>
      <c r="GZ101" s="13"/>
      <c r="HB101" s="13"/>
      <c r="HD101" s="13"/>
      <c r="HF101" s="13"/>
      <c r="HH101" s="13"/>
      <c r="HJ101" s="13"/>
      <c r="HL101" s="13"/>
      <c r="HN101" s="13"/>
      <c r="HP101" s="13"/>
      <c r="HR101" s="13"/>
      <c r="HT101" s="13"/>
      <c r="HV101" s="13"/>
      <c r="HX101" s="13"/>
      <c r="HZ101" s="13"/>
      <c r="IB101" s="13"/>
      <c r="ID101" s="13"/>
      <c r="IF101" s="13"/>
      <c r="IH101" s="13"/>
      <c r="IJ101" s="13"/>
      <c r="IL101" s="13"/>
      <c r="IN101" s="13"/>
      <c r="IP101" s="13"/>
      <c r="IR101" s="13"/>
      <c r="IT101" s="13"/>
      <c r="IV101" s="13"/>
      <c r="IX101" s="13"/>
      <c r="IZ101" s="13"/>
      <c r="JB101" s="13"/>
      <c r="JD101" s="13"/>
      <c r="JF101" s="13"/>
      <c r="JH101" s="13"/>
      <c r="JJ101" s="13"/>
      <c r="JL101" s="13"/>
      <c r="JN101" s="13"/>
      <c r="JP101" s="13"/>
      <c r="JR101" s="13"/>
      <c r="JT101" s="13"/>
      <c r="JV101" s="13"/>
      <c r="JX101" s="13"/>
      <c r="JZ101" s="13"/>
      <c r="KB101" s="13"/>
      <c r="KD101" s="13"/>
      <c r="KF101" s="13"/>
      <c r="KH101" s="13"/>
      <c r="KJ101" s="13"/>
      <c r="KL101" s="13"/>
      <c r="KN101" s="13"/>
      <c r="KP101" s="13"/>
      <c r="KR101" s="13"/>
      <c r="KT101" s="13"/>
      <c r="KV101" s="13"/>
      <c r="KX101" s="13"/>
      <c r="KZ101" s="13"/>
      <c r="LB101" s="13"/>
      <c r="LD101" s="13"/>
      <c r="LF101" s="13"/>
      <c r="LH101" s="13"/>
      <c r="LJ101" s="13"/>
      <c r="LL101" s="13"/>
      <c r="LN101" s="13"/>
      <c r="LP101" s="13"/>
      <c r="LR101" s="13"/>
      <c r="LT101" s="13"/>
      <c r="LV101" s="13"/>
      <c r="LX101" s="13"/>
      <c r="LZ101" s="13"/>
      <c r="MB101" s="13"/>
      <c r="MD101" s="13"/>
      <c r="MF101" s="13"/>
      <c r="MH101" s="13"/>
      <c r="MJ101" s="13"/>
      <c r="ML101" s="13"/>
      <c r="MN101" s="13"/>
    </row>
    <row r="102" spans="1:352">
      <c r="D102" s="13"/>
      <c r="F102" s="13"/>
      <c r="H102" s="13"/>
      <c r="J102" s="23"/>
      <c r="L102" s="13"/>
      <c r="N102" s="13"/>
      <c r="P102" s="13"/>
      <c r="R102" s="13"/>
      <c r="T102" s="13"/>
      <c r="V102" s="13"/>
      <c r="X102" s="13"/>
      <c r="Z102" s="13"/>
      <c r="AB102" s="13"/>
      <c r="AD102" s="13"/>
      <c r="AF102" s="13"/>
      <c r="AH102" s="13"/>
      <c r="AJ102" s="13"/>
      <c r="AL102" s="13"/>
      <c r="AN102" s="13"/>
      <c r="AP102" s="13"/>
      <c r="AR102" s="13"/>
      <c r="AT102" s="13"/>
      <c r="AV102" s="13"/>
      <c r="AX102" s="13"/>
      <c r="AZ102" s="13"/>
      <c r="BB102" s="13"/>
      <c r="BD102" s="13"/>
      <c r="BF102" s="13"/>
      <c r="BH102" s="13"/>
      <c r="BJ102" s="13"/>
      <c r="BL102" s="13"/>
      <c r="BN102" s="13"/>
      <c r="BP102" s="13"/>
      <c r="BR102" s="13"/>
      <c r="BT102" s="13"/>
      <c r="BV102" s="13"/>
      <c r="BX102" s="13"/>
      <c r="BZ102" s="13"/>
      <c r="CB102" s="13"/>
      <c r="CD102" s="13"/>
      <c r="CF102" s="13"/>
      <c r="CH102" s="13"/>
      <c r="CJ102" s="13"/>
      <c r="CL102" s="13"/>
      <c r="CN102" s="13"/>
      <c r="CP102" s="13"/>
      <c r="CR102" s="13"/>
      <c r="CT102" s="13"/>
      <c r="CV102" s="13"/>
      <c r="CX102" s="13"/>
      <c r="CZ102" s="13"/>
      <c r="DB102" s="13"/>
      <c r="DD102" s="13"/>
      <c r="DF102" s="13"/>
      <c r="DH102" s="13"/>
      <c r="DJ102" s="13"/>
      <c r="DL102" s="13"/>
      <c r="DN102" s="13"/>
      <c r="DP102" s="13"/>
      <c r="DR102" s="13"/>
      <c r="DT102" s="13"/>
      <c r="DV102" s="13"/>
      <c r="DX102" s="13"/>
      <c r="DZ102" s="13"/>
      <c r="EB102" s="13"/>
      <c r="ED102" s="13"/>
      <c r="EF102" s="13"/>
      <c r="EH102" s="13"/>
      <c r="EJ102" s="13"/>
      <c r="EL102" s="13"/>
      <c r="EN102" s="13"/>
      <c r="EP102" s="13"/>
      <c r="ER102" s="13"/>
      <c r="ET102" s="13"/>
      <c r="EV102" s="13"/>
      <c r="EX102" s="13"/>
      <c r="EZ102" s="13"/>
      <c r="FB102" s="13"/>
      <c r="FD102" s="13"/>
      <c r="FF102" s="13"/>
      <c r="FH102" s="13"/>
      <c r="FJ102" s="13"/>
      <c r="FL102" s="13"/>
      <c r="FN102" s="13"/>
      <c r="FP102" s="13"/>
      <c r="FR102" s="13"/>
      <c r="FT102" s="13"/>
      <c r="FV102" s="13"/>
      <c r="FX102" s="13"/>
      <c r="FZ102" s="13"/>
      <c r="GB102" s="13"/>
      <c r="GD102" s="13"/>
      <c r="GF102" s="13"/>
      <c r="GH102" s="13"/>
      <c r="GJ102" s="13"/>
      <c r="GL102" s="13"/>
      <c r="GN102" s="13"/>
      <c r="GP102" s="13"/>
      <c r="GR102" s="13"/>
      <c r="GT102" s="13"/>
      <c r="GV102" s="13"/>
      <c r="GX102" s="13"/>
      <c r="GZ102" s="13"/>
      <c r="HB102" s="13"/>
      <c r="HD102" s="13"/>
      <c r="HF102" s="13"/>
      <c r="HH102" s="13"/>
      <c r="HJ102" s="13"/>
      <c r="HL102" s="13"/>
      <c r="HN102" s="13"/>
      <c r="HP102" s="13"/>
      <c r="HR102" s="13"/>
      <c r="HT102" s="13"/>
      <c r="HV102" s="13"/>
      <c r="HX102" s="13"/>
      <c r="HZ102" s="13"/>
      <c r="IB102" s="13"/>
      <c r="ID102" s="13"/>
      <c r="IF102" s="13"/>
      <c r="IH102" s="13"/>
      <c r="IJ102" s="13"/>
      <c r="IL102" s="13"/>
      <c r="IN102" s="13"/>
      <c r="IP102" s="13"/>
      <c r="IR102" s="13"/>
      <c r="IT102" s="13"/>
      <c r="IV102" s="13"/>
      <c r="IX102" s="13"/>
      <c r="IZ102" s="13"/>
      <c r="JB102" s="13"/>
      <c r="JD102" s="13"/>
      <c r="JF102" s="13"/>
      <c r="JH102" s="13"/>
      <c r="JJ102" s="13"/>
      <c r="JL102" s="13"/>
      <c r="JN102" s="13"/>
      <c r="JP102" s="13"/>
      <c r="JR102" s="13"/>
      <c r="JT102" s="13"/>
      <c r="JV102" s="13"/>
      <c r="JX102" s="13"/>
      <c r="JZ102" s="13"/>
      <c r="KB102" s="13"/>
      <c r="KD102" s="13"/>
      <c r="KF102" s="13"/>
      <c r="KH102" s="13"/>
      <c r="KJ102" s="13"/>
      <c r="KL102" s="13"/>
      <c r="KN102" s="13"/>
      <c r="KP102" s="13"/>
      <c r="KR102" s="13"/>
      <c r="KT102" s="13"/>
      <c r="KV102" s="13"/>
      <c r="KX102" s="13"/>
      <c r="KZ102" s="13"/>
      <c r="LB102" s="13"/>
      <c r="LD102" s="13"/>
      <c r="LF102" s="13"/>
      <c r="LH102" s="13"/>
      <c r="LJ102" s="13"/>
      <c r="LL102" s="13"/>
      <c r="LN102" s="13"/>
      <c r="LP102" s="13"/>
      <c r="LR102" s="13"/>
      <c r="LT102" s="13"/>
      <c r="LV102" s="13"/>
      <c r="LX102" s="13"/>
      <c r="LZ102" s="13"/>
      <c r="MB102" s="13"/>
      <c r="MD102" s="13"/>
      <c r="MF102" s="13"/>
      <c r="MH102" s="13"/>
      <c r="MJ102" s="13"/>
      <c r="ML102" s="13"/>
      <c r="MN102" s="13"/>
    </row>
    <row r="103" spans="1:352">
      <c r="D103" s="13"/>
      <c r="F103" s="13"/>
      <c r="H103" s="13"/>
      <c r="J103" s="23"/>
      <c r="L103" s="13"/>
      <c r="N103" s="13"/>
      <c r="P103" s="13"/>
      <c r="R103" s="13"/>
      <c r="T103" s="13"/>
      <c r="V103" s="13"/>
      <c r="X103" s="13"/>
      <c r="Z103" s="13"/>
      <c r="AB103" s="13"/>
      <c r="AD103" s="13"/>
      <c r="AF103" s="13"/>
      <c r="AH103" s="13"/>
      <c r="AJ103" s="13"/>
      <c r="AL103" s="13"/>
      <c r="AN103" s="13"/>
      <c r="AP103" s="13"/>
      <c r="AR103" s="13"/>
      <c r="AT103" s="13"/>
      <c r="AV103" s="13"/>
      <c r="AX103" s="13"/>
      <c r="AZ103" s="13"/>
      <c r="BB103" s="13"/>
      <c r="BD103" s="13"/>
      <c r="BF103" s="13"/>
      <c r="BH103" s="13"/>
      <c r="BJ103" s="13"/>
      <c r="BL103" s="13"/>
      <c r="BN103" s="13"/>
      <c r="BP103" s="13"/>
      <c r="BR103" s="13"/>
      <c r="BT103" s="13"/>
      <c r="BV103" s="13"/>
      <c r="BX103" s="13"/>
      <c r="BZ103" s="13"/>
      <c r="CB103" s="13"/>
      <c r="CD103" s="13"/>
      <c r="CF103" s="13"/>
      <c r="CH103" s="13"/>
      <c r="CJ103" s="13"/>
      <c r="CL103" s="13"/>
      <c r="CN103" s="13"/>
      <c r="CP103" s="13"/>
      <c r="CR103" s="13"/>
      <c r="CT103" s="13"/>
      <c r="CV103" s="13"/>
      <c r="CX103" s="13"/>
      <c r="CZ103" s="13"/>
      <c r="DB103" s="13"/>
      <c r="DD103" s="13"/>
      <c r="DF103" s="13"/>
      <c r="DH103" s="13"/>
      <c r="DJ103" s="13"/>
      <c r="DL103" s="13"/>
      <c r="DN103" s="13"/>
      <c r="DP103" s="13"/>
      <c r="DR103" s="13"/>
      <c r="DT103" s="13"/>
      <c r="DV103" s="13"/>
      <c r="DX103" s="13"/>
      <c r="DZ103" s="13"/>
      <c r="EB103" s="13"/>
      <c r="ED103" s="13"/>
      <c r="EF103" s="13"/>
      <c r="EH103" s="13"/>
      <c r="EJ103" s="13"/>
      <c r="EL103" s="13"/>
      <c r="EN103" s="13"/>
      <c r="EP103" s="13"/>
      <c r="ER103" s="13"/>
      <c r="ET103" s="13"/>
      <c r="EV103" s="13"/>
      <c r="EX103" s="13"/>
      <c r="EZ103" s="13"/>
      <c r="FB103" s="13"/>
      <c r="FD103" s="13"/>
      <c r="FF103" s="13"/>
      <c r="FH103" s="13"/>
      <c r="FJ103" s="13"/>
      <c r="FL103" s="13"/>
      <c r="FN103" s="13"/>
      <c r="FP103" s="13"/>
      <c r="FR103" s="13"/>
      <c r="FT103" s="13"/>
      <c r="FV103" s="13"/>
      <c r="FX103" s="13"/>
      <c r="FZ103" s="13"/>
      <c r="GB103" s="13"/>
      <c r="GD103" s="13"/>
      <c r="GF103" s="13"/>
      <c r="GH103" s="13"/>
      <c r="GJ103" s="13"/>
      <c r="GL103" s="13"/>
      <c r="GN103" s="13"/>
      <c r="GP103" s="13"/>
      <c r="GR103" s="13"/>
      <c r="GT103" s="13"/>
      <c r="GV103" s="13"/>
      <c r="GX103" s="13"/>
      <c r="GZ103" s="13"/>
      <c r="HB103" s="13"/>
      <c r="HD103" s="13"/>
      <c r="HF103" s="13"/>
      <c r="HH103" s="13"/>
      <c r="HJ103" s="13"/>
      <c r="HL103" s="13"/>
      <c r="HN103" s="13"/>
      <c r="HP103" s="13"/>
      <c r="HR103" s="13"/>
      <c r="HT103" s="13"/>
      <c r="HV103" s="13"/>
      <c r="HX103" s="13"/>
      <c r="HZ103" s="13"/>
      <c r="IB103" s="13"/>
      <c r="ID103" s="13"/>
      <c r="IF103" s="13"/>
      <c r="IH103" s="13"/>
      <c r="IJ103" s="13"/>
      <c r="IL103" s="13"/>
      <c r="IN103" s="13"/>
      <c r="IP103" s="13"/>
      <c r="IR103" s="13"/>
      <c r="IT103" s="13"/>
      <c r="IV103" s="13"/>
      <c r="IX103" s="13"/>
      <c r="IZ103" s="13"/>
      <c r="JB103" s="13"/>
      <c r="JD103" s="13"/>
      <c r="JF103" s="13"/>
      <c r="JH103" s="13"/>
      <c r="JJ103" s="13"/>
      <c r="JL103" s="13"/>
      <c r="JN103" s="13"/>
      <c r="JP103" s="13"/>
      <c r="JR103" s="13"/>
      <c r="JT103" s="13"/>
      <c r="JV103" s="13"/>
      <c r="JX103" s="13"/>
      <c r="JZ103" s="13"/>
      <c r="KB103" s="13"/>
      <c r="KD103" s="13"/>
      <c r="KF103" s="13"/>
      <c r="KH103" s="13"/>
      <c r="KJ103" s="13"/>
      <c r="KL103" s="13"/>
      <c r="KN103" s="13"/>
      <c r="KP103" s="13"/>
      <c r="KR103" s="13"/>
      <c r="KT103" s="13"/>
      <c r="KV103" s="13"/>
      <c r="KX103" s="13"/>
      <c r="KZ103" s="13"/>
      <c r="LB103" s="13"/>
      <c r="LD103" s="13"/>
      <c r="LF103" s="13"/>
      <c r="LH103" s="13"/>
      <c r="LJ103" s="13"/>
      <c r="LL103" s="13"/>
      <c r="LN103" s="13"/>
      <c r="LP103" s="13"/>
      <c r="LR103" s="13"/>
      <c r="LT103" s="13"/>
      <c r="LV103" s="13"/>
      <c r="LX103" s="13"/>
      <c r="LZ103" s="13"/>
      <c r="MB103" s="13"/>
      <c r="MD103" s="13"/>
      <c r="MF103" s="13"/>
      <c r="MH103" s="13"/>
      <c r="MJ103" s="13"/>
      <c r="ML103" s="13"/>
      <c r="MN103" s="13"/>
    </row>
    <row r="104" spans="1:352">
      <c r="D104" s="13"/>
      <c r="F104" s="13"/>
      <c r="H104" s="13"/>
      <c r="J104" s="23"/>
      <c r="L104" s="13"/>
      <c r="N104" s="13"/>
      <c r="P104" s="13"/>
      <c r="R104" s="13"/>
      <c r="T104" s="13"/>
      <c r="V104" s="13"/>
      <c r="X104" s="13"/>
      <c r="Z104" s="13"/>
      <c r="AB104" s="13"/>
      <c r="AD104" s="13"/>
      <c r="AF104" s="13"/>
      <c r="AH104" s="13"/>
      <c r="AJ104" s="13"/>
      <c r="AL104" s="13"/>
      <c r="AN104" s="13"/>
      <c r="AP104" s="13"/>
      <c r="AR104" s="13"/>
      <c r="AT104" s="13"/>
      <c r="AV104" s="13"/>
      <c r="AX104" s="13"/>
      <c r="AZ104" s="13"/>
      <c r="BB104" s="13"/>
      <c r="BD104" s="13"/>
      <c r="BF104" s="13"/>
      <c r="BH104" s="13"/>
      <c r="BJ104" s="13"/>
      <c r="BL104" s="13"/>
      <c r="BN104" s="13"/>
      <c r="BP104" s="13"/>
      <c r="BR104" s="13"/>
      <c r="BT104" s="13"/>
      <c r="BV104" s="13"/>
      <c r="BX104" s="13"/>
      <c r="BZ104" s="13"/>
      <c r="CB104" s="13"/>
      <c r="CD104" s="13"/>
      <c r="CF104" s="13"/>
      <c r="CH104" s="13"/>
      <c r="CJ104" s="13"/>
      <c r="CL104" s="13"/>
      <c r="CN104" s="13"/>
      <c r="CP104" s="13"/>
      <c r="CR104" s="13"/>
      <c r="CT104" s="13"/>
      <c r="CV104" s="13"/>
      <c r="CX104" s="13"/>
      <c r="CZ104" s="13"/>
      <c r="DB104" s="13"/>
      <c r="DD104" s="13"/>
      <c r="DF104" s="13"/>
      <c r="DH104" s="13"/>
      <c r="DJ104" s="13"/>
      <c r="DL104" s="13"/>
      <c r="DN104" s="13"/>
      <c r="DP104" s="13"/>
      <c r="DR104" s="13"/>
      <c r="DT104" s="13"/>
      <c r="DV104" s="13"/>
      <c r="DX104" s="13"/>
      <c r="DZ104" s="13"/>
      <c r="EB104" s="13"/>
      <c r="ED104" s="13"/>
      <c r="EF104" s="13"/>
      <c r="EH104" s="13"/>
      <c r="EJ104" s="13"/>
      <c r="EL104" s="13"/>
      <c r="EN104" s="13"/>
      <c r="EP104" s="13"/>
      <c r="ER104" s="13"/>
      <c r="ET104" s="13"/>
      <c r="EV104" s="13"/>
      <c r="EX104" s="13"/>
      <c r="EZ104" s="13"/>
      <c r="FB104" s="13"/>
      <c r="FD104" s="13"/>
      <c r="FF104" s="13"/>
      <c r="FH104" s="13"/>
      <c r="FJ104" s="13"/>
      <c r="FL104" s="13"/>
      <c r="FN104" s="13"/>
      <c r="FP104" s="13"/>
      <c r="FR104" s="13"/>
      <c r="FT104" s="13"/>
      <c r="FV104" s="13"/>
      <c r="FX104" s="13"/>
      <c r="FZ104" s="13"/>
      <c r="GB104" s="13"/>
      <c r="GD104" s="13"/>
      <c r="GF104" s="13"/>
      <c r="GH104" s="13"/>
      <c r="GJ104" s="13"/>
      <c r="GL104" s="13"/>
      <c r="GN104" s="13"/>
      <c r="GP104" s="13"/>
      <c r="GR104" s="13"/>
      <c r="GT104" s="13"/>
      <c r="GV104" s="13"/>
      <c r="GX104" s="13"/>
      <c r="GZ104" s="13"/>
      <c r="HB104" s="13"/>
      <c r="HD104" s="13"/>
      <c r="HF104" s="13"/>
      <c r="HH104" s="13"/>
      <c r="HJ104" s="13"/>
      <c r="HL104" s="13"/>
      <c r="HN104" s="13"/>
      <c r="HP104" s="13"/>
      <c r="HR104" s="13"/>
      <c r="HT104" s="13"/>
      <c r="HV104" s="13"/>
      <c r="HX104" s="13"/>
      <c r="HZ104" s="13"/>
      <c r="IB104" s="13"/>
      <c r="ID104" s="13"/>
      <c r="IF104" s="13"/>
      <c r="IH104" s="13"/>
      <c r="IJ104" s="13"/>
      <c r="IL104" s="13"/>
      <c r="IN104" s="13"/>
      <c r="IP104" s="13"/>
      <c r="IR104" s="13"/>
      <c r="IT104" s="13"/>
      <c r="IV104" s="13"/>
      <c r="IX104" s="13"/>
      <c r="IZ104" s="13"/>
      <c r="JB104" s="13"/>
      <c r="JD104" s="13"/>
      <c r="JF104" s="13"/>
      <c r="JH104" s="13"/>
      <c r="JJ104" s="13"/>
      <c r="JL104" s="13"/>
      <c r="JN104" s="13"/>
      <c r="JP104" s="13"/>
      <c r="JR104" s="13"/>
      <c r="JT104" s="13"/>
      <c r="JV104" s="13"/>
      <c r="JX104" s="13"/>
      <c r="JZ104" s="13"/>
      <c r="KB104" s="13"/>
      <c r="KD104" s="13"/>
      <c r="KF104" s="13"/>
      <c r="KH104" s="13"/>
      <c r="KJ104" s="13"/>
      <c r="KL104" s="13"/>
      <c r="KN104" s="13"/>
      <c r="KP104" s="13"/>
      <c r="KR104" s="13"/>
      <c r="KT104" s="13"/>
      <c r="KV104" s="13"/>
      <c r="KX104" s="13"/>
      <c r="KZ104" s="13"/>
      <c r="LB104" s="13"/>
      <c r="LD104" s="13"/>
      <c r="LF104" s="13"/>
      <c r="LH104" s="13"/>
      <c r="LJ104" s="13"/>
      <c r="LL104" s="13"/>
      <c r="LN104" s="13"/>
      <c r="LP104" s="13"/>
      <c r="LR104" s="13"/>
      <c r="LT104" s="13"/>
      <c r="LV104" s="13"/>
      <c r="LX104" s="13"/>
      <c r="LZ104" s="13"/>
      <c r="MB104" s="13"/>
      <c r="MD104" s="13"/>
      <c r="MF104" s="13"/>
      <c r="MH104" s="13"/>
      <c r="MJ104" s="13"/>
      <c r="ML104" s="13"/>
      <c r="MN104" s="13"/>
    </row>
    <row r="105" spans="1:352">
      <c r="D105" s="13"/>
      <c r="F105" s="13"/>
      <c r="H105" s="13"/>
      <c r="J105" s="23"/>
      <c r="L105" s="13"/>
      <c r="N105" s="13"/>
      <c r="P105" s="13"/>
      <c r="R105" s="13"/>
      <c r="T105" s="13"/>
      <c r="V105" s="13"/>
      <c r="X105" s="13"/>
      <c r="Z105" s="13"/>
      <c r="AB105" s="13"/>
      <c r="AD105" s="13"/>
      <c r="AF105" s="13"/>
      <c r="AH105" s="13"/>
      <c r="AJ105" s="13"/>
      <c r="AL105" s="13"/>
      <c r="AN105" s="13"/>
      <c r="AP105" s="13"/>
      <c r="AR105" s="13"/>
      <c r="AT105" s="13"/>
      <c r="AV105" s="13"/>
      <c r="AX105" s="13"/>
      <c r="AZ105" s="13"/>
      <c r="BB105" s="13"/>
      <c r="BD105" s="13"/>
      <c r="BF105" s="13"/>
      <c r="BH105" s="13"/>
      <c r="BJ105" s="13"/>
      <c r="BL105" s="13"/>
      <c r="BN105" s="13"/>
      <c r="BP105" s="13"/>
      <c r="BR105" s="13"/>
      <c r="BT105" s="13"/>
      <c r="BV105" s="13"/>
      <c r="BX105" s="13"/>
      <c r="BZ105" s="13"/>
      <c r="CB105" s="13"/>
      <c r="CD105" s="13"/>
      <c r="CF105" s="13"/>
      <c r="CH105" s="13"/>
      <c r="CJ105" s="13"/>
      <c r="CL105" s="13"/>
      <c r="CN105" s="13"/>
      <c r="CP105" s="13"/>
      <c r="CR105" s="13"/>
      <c r="CT105" s="13"/>
      <c r="CV105" s="13"/>
      <c r="CX105" s="13"/>
      <c r="CZ105" s="13"/>
      <c r="DB105" s="13"/>
      <c r="DD105" s="13"/>
      <c r="DF105" s="13"/>
      <c r="DH105" s="13"/>
      <c r="DJ105" s="13"/>
      <c r="DL105" s="13"/>
      <c r="DN105" s="13"/>
      <c r="DP105" s="13"/>
      <c r="DR105" s="13"/>
      <c r="DT105" s="13"/>
      <c r="DV105" s="13"/>
      <c r="DX105" s="13"/>
      <c r="DZ105" s="13"/>
      <c r="EB105" s="13"/>
      <c r="ED105" s="13"/>
      <c r="EF105" s="13"/>
      <c r="EH105" s="13"/>
      <c r="EJ105" s="13"/>
      <c r="EL105" s="13"/>
      <c r="EN105" s="13"/>
      <c r="EP105" s="13"/>
      <c r="ER105" s="13"/>
      <c r="ET105" s="13"/>
      <c r="EV105" s="13"/>
      <c r="EX105" s="13"/>
      <c r="EZ105" s="13"/>
      <c r="FB105" s="13"/>
      <c r="FD105" s="13"/>
      <c r="FF105" s="13"/>
      <c r="FH105" s="13"/>
      <c r="FJ105" s="13"/>
      <c r="FL105" s="13"/>
      <c r="FN105" s="13"/>
      <c r="FP105" s="13"/>
      <c r="FR105" s="13"/>
      <c r="FT105" s="13"/>
      <c r="FV105" s="13"/>
      <c r="FX105" s="13"/>
      <c r="FZ105" s="13"/>
      <c r="GB105" s="13"/>
      <c r="GD105" s="13"/>
      <c r="GF105" s="13"/>
      <c r="GH105" s="13"/>
      <c r="GJ105" s="13"/>
      <c r="GL105" s="13"/>
      <c r="GN105" s="13"/>
      <c r="GP105" s="13"/>
      <c r="GR105" s="13"/>
      <c r="GT105" s="13"/>
      <c r="GV105" s="13"/>
      <c r="GX105" s="13"/>
      <c r="GZ105" s="13"/>
      <c r="HB105" s="13"/>
      <c r="HD105" s="13"/>
      <c r="HF105" s="13"/>
      <c r="HH105" s="13"/>
      <c r="HJ105" s="13"/>
      <c r="HL105" s="13"/>
      <c r="HN105" s="13"/>
      <c r="HP105" s="13"/>
      <c r="HR105" s="13"/>
      <c r="HT105" s="13"/>
      <c r="HV105" s="13"/>
      <c r="HX105" s="13"/>
      <c r="HZ105" s="13"/>
      <c r="IB105" s="13"/>
      <c r="ID105" s="13"/>
      <c r="IF105" s="13"/>
      <c r="IH105" s="13"/>
      <c r="IJ105" s="13"/>
      <c r="IL105" s="13"/>
      <c r="IN105" s="13"/>
      <c r="IP105" s="13"/>
      <c r="IR105" s="13"/>
      <c r="IT105" s="13"/>
      <c r="IV105" s="13"/>
      <c r="IX105" s="13"/>
      <c r="IZ105" s="13"/>
      <c r="JB105" s="13"/>
      <c r="JD105" s="13"/>
      <c r="JF105" s="13"/>
      <c r="JH105" s="13"/>
      <c r="JJ105" s="13"/>
      <c r="JL105" s="13"/>
      <c r="JN105" s="13"/>
      <c r="JP105" s="13"/>
      <c r="JR105" s="13"/>
      <c r="JT105" s="13"/>
      <c r="JV105" s="13"/>
      <c r="JX105" s="13"/>
      <c r="JZ105" s="13"/>
      <c r="KB105" s="13"/>
      <c r="KD105" s="13"/>
      <c r="KF105" s="13"/>
      <c r="KH105" s="13"/>
      <c r="KJ105" s="13"/>
      <c r="KL105" s="13"/>
      <c r="KN105" s="13"/>
      <c r="KP105" s="13"/>
      <c r="KR105" s="13"/>
      <c r="KT105" s="13"/>
      <c r="KV105" s="13"/>
      <c r="KX105" s="13"/>
      <c r="KZ105" s="13"/>
      <c r="LB105" s="13"/>
      <c r="LD105" s="13"/>
      <c r="LF105" s="13"/>
      <c r="LH105" s="13"/>
      <c r="LJ105" s="13"/>
      <c r="LL105" s="13"/>
      <c r="LN105" s="13"/>
      <c r="LP105" s="13"/>
      <c r="LR105" s="13"/>
      <c r="LT105" s="13"/>
      <c r="LV105" s="13"/>
      <c r="LX105" s="13"/>
      <c r="LZ105" s="13"/>
      <c r="MB105" s="13"/>
      <c r="MD105" s="13"/>
      <c r="MF105" s="13"/>
      <c r="MH105" s="13"/>
      <c r="MJ105" s="13"/>
      <c r="ML105" s="13"/>
      <c r="MN105" s="13"/>
    </row>
    <row r="106" spans="1:352">
      <c r="D106" s="13"/>
      <c r="F106" s="13"/>
      <c r="H106" s="13"/>
      <c r="J106" s="23"/>
      <c r="L106" s="13"/>
      <c r="N106" s="13"/>
      <c r="P106" s="13"/>
      <c r="R106" s="13"/>
      <c r="T106" s="13"/>
      <c r="V106" s="13"/>
      <c r="X106" s="13"/>
      <c r="Z106" s="13"/>
      <c r="AB106" s="13"/>
      <c r="AD106" s="13"/>
      <c r="AF106" s="13"/>
      <c r="AH106" s="13"/>
      <c r="AJ106" s="13"/>
      <c r="AL106" s="13"/>
      <c r="AN106" s="13"/>
      <c r="AP106" s="13"/>
      <c r="AR106" s="13"/>
      <c r="AT106" s="13"/>
      <c r="AV106" s="13"/>
      <c r="AX106" s="13"/>
      <c r="AZ106" s="13"/>
      <c r="BB106" s="13"/>
      <c r="BD106" s="13"/>
      <c r="BF106" s="13"/>
      <c r="BH106" s="13"/>
      <c r="BJ106" s="13"/>
      <c r="BL106" s="13"/>
      <c r="BN106" s="13"/>
      <c r="BP106" s="13"/>
      <c r="BR106" s="13"/>
      <c r="BT106" s="13"/>
      <c r="BV106" s="13"/>
      <c r="BX106" s="13"/>
      <c r="BZ106" s="13"/>
      <c r="CB106" s="13"/>
      <c r="CD106" s="13"/>
      <c r="CF106" s="13"/>
      <c r="CH106" s="13"/>
      <c r="CJ106" s="13"/>
      <c r="CL106" s="13"/>
      <c r="CN106" s="13"/>
      <c r="CP106" s="13"/>
      <c r="CR106" s="13"/>
      <c r="CT106" s="13"/>
      <c r="CV106" s="13"/>
      <c r="CX106" s="13"/>
      <c r="CZ106" s="13"/>
      <c r="DB106" s="13"/>
      <c r="DD106" s="13"/>
      <c r="DF106" s="13"/>
      <c r="DH106" s="13"/>
      <c r="DJ106" s="13"/>
      <c r="DL106" s="13"/>
      <c r="DN106" s="13"/>
      <c r="DP106" s="13"/>
      <c r="DR106" s="13"/>
      <c r="DT106" s="13"/>
      <c r="DV106" s="13"/>
      <c r="DX106" s="13"/>
      <c r="DZ106" s="13"/>
      <c r="EB106" s="13"/>
      <c r="ED106" s="13"/>
      <c r="EF106" s="13"/>
      <c r="EH106" s="13"/>
      <c r="EJ106" s="13"/>
      <c r="EL106" s="13"/>
      <c r="EN106" s="13"/>
      <c r="EP106" s="13"/>
      <c r="ER106" s="13"/>
      <c r="ET106" s="13"/>
      <c r="EV106" s="13"/>
      <c r="EX106" s="13"/>
      <c r="EZ106" s="13"/>
      <c r="FB106" s="13"/>
      <c r="FD106" s="13"/>
      <c r="FF106" s="13"/>
      <c r="FH106" s="13"/>
      <c r="FJ106" s="13"/>
      <c r="FL106" s="13"/>
      <c r="FN106" s="13"/>
      <c r="FP106" s="13"/>
      <c r="FR106" s="13"/>
      <c r="FT106" s="13"/>
      <c r="FV106" s="13"/>
      <c r="FX106" s="13"/>
      <c r="FZ106" s="13"/>
      <c r="GB106" s="13"/>
      <c r="GD106" s="13"/>
      <c r="GF106" s="13"/>
      <c r="GH106" s="13"/>
      <c r="GJ106" s="13"/>
      <c r="GL106" s="13"/>
      <c r="GN106" s="13"/>
      <c r="GP106" s="13"/>
      <c r="GR106" s="13"/>
      <c r="GT106" s="13"/>
      <c r="GV106" s="13"/>
      <c r="GX106" s="13"/>
      <c r="GZ106" s="13"/>
      <c r="HB106" s="13"/>
      <c r="HD106" s="13"/>
      <c r="HF106" s="13"/>
      <c r="HH106" s="13"/>
      <c r="HJ106" s="13"/>
      <c r="HL106" s="13"/>
      <c r="HN106" s="13"/>
      <c r="HP106" s="13"/>
      <c r="HR106" s="13"/>
      <c r="HT106" s="13"/>
      <c r="HV106" s="13"/>
      <c r="HX106" s="13"/>
      <c r="HZ106" s="13"/>
      <c r="IB106" s="13"/>
      <c r="ID106" s="13"/>
      <c r="IF106" s="13"/>
      <c r="IH106" s="13"/>
      <c r="IJ106" s="13"/>
      <c r="IL106" s="13"/>
      <c r="IN106" s="13"/>
      <c r="IP106" s="13"/>
      <c r="IR106" s="13"/>
      <c r="IT106" s="13"/>
      <c r="IV106" s="13"/>
      <c r="IX106" s="13"/>
      <c r="IZ106" s="13"/>
      <c r="JB106" s="13"/>
      <c r="JD106" s="13"/>
      <c r="JF106" s="13"/>
      <c r="JH106" s="13"/>
      <c r="JJ106" s="13"/>
      <c r="JL106" s="13"/>
      <c r="JN106" s="13"/>
      <c r="JP106" s="13"/>
      <c r="JR106" s="13"/>
      <c r="JT106" s="13"/>
      <c r="JV106" s="13"/>
      <c r="JX106" s="13"/>
      <c r="JZ106" s="13"/>
      <c r="KB106" s="13"/>
      <c r="KD106" s="13"/>
      <c r="KF106" s="13"/>
      <c r="KH106" s="13"/>
      <c r="KJ106" s="13"/>
      <c r="KL106" s="13"/>
      <c r="KN106" s="13"/>
      <c r="KP106" s="13"/>
      <c r="KR106" s="13"/>
      <c r="KT106" s="13"/>
      <c r="KV106" s="13"/>
      <c r="KX106" s="13"/>
      <c r="KZ106" s="13"/>
      <c r="LB106" s="13"/>
      <c r="LD106" s="13"/>
      <c r="LF106" s="13"/>
      <c r="LH106" s="13"/>
      <c r="LJ106" s="13"/>
      <c r="LL106" s="13"/>
      <c r="LN106" s="13"/>
      <c r="LP106" s="13"/>
      <c r="LR106" s="13"/>
      <c r="LT106" s="13"/>
      <c r="LV106" s="13"/>
      <c r="LX106" s="13"/>
      <c r="LZ106" s="13"/>
      <c r="MB106" s="13"/>
      <c r="MD106" s="13"/>
      <c r="MF106" s="13"/>
      <c r="MH106" s="13"/>
      <c r="MJ106" s="13"/>
      <c r="ML106" s="13"/>
      <c r="MN106" s="13"/>
    </row>
    <row r="107" spans="1:352">
      <c r="D107" s="13"/>
      <c r="F107" s="13"/>
      <c r="H107" s="13"/>
      <c r="J107" s="23"/>
      <c r="L107" s="13"/>
      <c r="N107" s="13"/>
      <c r="P107" s="13"/>
      <c r="R107" s="13"/>
      <c r="T107" s="13"/>
      <c r="V107" s="13"/>
      <c r="X107" s="13"/>
      <c r="Z107" s="13"/>
      <c r="AB107" s="13"/>
      <c r="AD107" s="13"/>
      <c r="AF107" s="13"/>
      <c r="AH107" s="13"/>
      <c r="AJ107" s="13"/>
      <c r="AL107" s="13"/>
      <c r="AN107" s="13"/>
      <c r="AP107" s="13"/>
      <c r="AR107" s="13"/>
      <c r="AT107" s="13"/>
      <c r="AV107" s="13"/>
      <c r="AX107" s="13"/>
      <c r="AZ107" s="13"/>
      <c r="BB107" s="13"/>
      <c r="BD107" s="13"/>
      <c r="BF107" s="13"/>
      <c r="BH107" s="13"/>
      <c r="BJ107" s="13"/>
      <c r="BL107" s="13"/>
      <c r="BN107" s="13"/>
      <c r="BP107" s="13"/>
      <c r="BR107" s="13"/>
      <c r="BT107" s="13"/>
      <c r="BV107" s="13"/>
      <c r="BX107" s="13"/>
      <c r="BZ107" s="13"/>
      <c r="CB107" s="13"/>
      <c r="CD107" s="13"/>
      <c r="CF107" s="13"/>
      <c r="CH107" s="13"/>
      <c r="CJ107" s="13"/>
      <c r="CL107" s="13"/>
      <c r="CN107" s="13"/>
      <c r="CP107" s="13"/>
      <c r="CR107" s="13"/>
      <c r="CT107" s="13"/>
      <c r="CV107" s="13"/>
      <c r="CX107" s="13"/>
      <c r="CZ107" s="13"/>
      <c r="DB107" s="13"/>
      <c r="DD107" s="13"/>
      <c r="DF107" s="13"/>
      <c r="DH107" s="13"/>
      <c r="DJ107" s="13"/>
      <c r="DL107" s="13"/>
      <c r="DN107" s="13"/>
      <c r="DP107" s="13"/>
      <c r="DR107" s="13"/>
      <c r="DT107" s="13"/>
      <c r="DV107" s="13"/>
      <c r="DX107" s="13"/>
      <c r="DZ107" s="13"/>
      <c r="EB107" s="13"/>
      <c r="ED107" s="13"/>
      <c r="EF107" s="13"/>
      <c r="EH107" s="13"/>
      <c r="EJ107" s="13"/>
      <c r="EL107" s="13"/>
      <c r="EN107" s="13"/>
      <c r="EP107" s="13"/>
      <c r="ER107" s="13"/>
      <c r="ET107" s="13"/>
      <c r="EV107" s="13"/>
      <c r="EX107" s="13"/>
      <c r="EZ107" s="13"/>
      <c r="FB107" s="13"/>
      <c r="FD107" s="13"/>
      <c r="FF107" s="13"/>
      <c r="FH107" s="13"/>
      <c r="FJ107" s="13"/>
      <c r="FL107" s="13"/>
      <c r="FN107" s="13"/>
      <c r="FP107" s="13"/>
      <c r="FR107" s="13"/>
      <c r="FT107" s="13"/>
      <c r="FV107" s="13"/>
      <c r="FX107" s="13"/>
      <c r="FZ107" s="13"/>
      <c r="GB107" s="13"/>
      <c r="GD107" s="13"/>
      <c r="GF107" s="13"/>
      <c r="GH107" s="13"/>
      <c r="GJ107" s="13"/>
      <c r="GL107" s="13"/>
      <c r="GN107" s="13"/>
      <c r="GP107" s="13"/>
      <c r="GR107" s="13"/>
      <c r="GT107" s="13"/>
      <c r="GV107" s="13"/>
      <c r="GX107" s="13"/>
      <c r="GZ107" s="13"/>
      <c r="HB107" s="13"/>
      <c r="HD107" s="13"/>
      <c r="HF107" s="13"/>
      <c r="HH107" s="13"/>
      <c r="HJ107" s="13"/>
      <c r="HL107" s="13"/>
      <c r="HN107" s="13"/>
      <c r="HP107" s="13"/>
      <c r="HR107" s="13"/>
      <c r="HT107" s="13"/>
      <c r="HV107" s="13"/>
      <c r="HX107" s="13"/>
      <c r="HZ107" s="13"/>
      <c r="IB107" s="13"/>
      <c r="ID107" s="13"/>
      <c r="IF107" s="13"/>
      <c r="IH107" s="13"/>
      <c r="IJ107" s="13"/>
      <c r="IL107" s="13"/>
      <c r="IN107" s="13"/>
      <c r="IP107" s="13"/>
      <c r="IR107" s="13"/>
      <c r="IT107" s="13"/>
      <c r="IV107" s="13"/>
      <c r="IX107" s="13"/>
      <c r="IZ107" s="13"/>
      <c r="JB107" s="13"/>
      <c r="JD107" s="13"/>
      <c r="JF107" s="13"/>
      <c r="JH107" s="13"/>
      <c r="JJ107" s="13"/>
      <c r="JL107" s="13"/>
      <c r="JN107" s="13"/>
      <c r="JP107" s="13"/>
      <c r="JR107" s="13"/>
      <c r="JT107" s="13"/>
      <c r="JV107" s="13"/>
      <c r="JX107" s="13"/>
      <c r="JZ107" s="13"/>
      <c r="KB107" s="13"/>
      <c r="KD107" s="13"/>
      <c r="KF107" s="13"/>
      <c r="KH107" s="13"/>
      <c r="KJ107" s="13"/>
      <c r="KL107" s="13"/>
      <c r="KN107" s="13"/>
      <c r="KP107" s="13"/>
      <c r="KR107" s="13"/>
      <c r="KT107" s="13"/>
      <c r="KV107" s="13"/>
      <c r="KX107" s="13"/>
      <c r="KZ107" s="13"/>
      <c r="LB107" s="13"/>
      <c r="LD107" s="13"/>
      <c r="LF107" s="13"/>
      <c r="LH107" s="13"/>
      <c r="LJ107" s="13"/>
      <c r="LL107" s="13"/>
      <c r="LN107" s="13"/>
      <c r="LP107" s="13"/>
      <c r="LR107" s="13"/>
      <c r="LT107" s="13"/>
      <c r="LV107" s="13"/>
      <c r="LX107" s="13"/>
      <c r="LZ107" s="13"/>
      <c r="MB107" s="13"/>
      <c r="MD107" s="13"/>
      <c r="MF107" s="13"/>
      <c r="MH107" s="13"/>
      <c r="MJ107" s="13"/>
      <c r="ML107" s="13"/>
      <c r="MN107" s="13"/>
    </row>
    <row r="108" spans="1:352">
      <c r="D108" s="13"/>
      <c r="F108" s="13"/>
      <c r="H108" s="13"/>
      <c r="J108" s="23"/>
      <c r="L108" s="13"/>
      <c r="N108" s="13"/>
      <c r="P108" s="13"/>
      <c r="R108" s="13"/>
      <c r="T108" s="13"/>
      <c r="V108" s="13"/>
      <c r="X108" s="13"/>
      <c r="Z108" s="13"/>
      <c r="AB108" s="13"/>
      <c r="AD108" s="13"/>
      <c r="AF108" s="13"/>
      <c r="AH108" s="13"/>
      <c r="AJ108" s="13"/>
      <c r="AL108" s="13"/>
      <c r="AN108" s="13"/>
      <c r="AP108" s="13"/>
      <c r="AR108" s="13"/>
      <c r="AT108" s="13"/>
      <c r="AV108" s="13"/>
      <c r="AX108" s="13"/>
      <c r="AZ108" s="13"/>
      <c r="BB108" s="13"/>
      <c r="BD108" s="13"/>
      <c r="BF108" s="13"/>
      <c r="BH108" s="13"/>
      <c r="BJ108" s="13"/>
      <c r="BL108" s="13"/>
      <c r="BN108" s="13"/>
      <c r="BP108" s="13"/>
      <c r="BR108" s="13"/>
      <c r="BT108" s="13"/>
      <c r="BV108" s="13"/>
      <c r="BX108" s="13"/>
      <c r="BZ108" s="13"/>
      <c r="CB108" s="13"/>
      <c r="CD108" s="13"/>
      <c r="CF108" s="13"/>
      <c r="CH108" s="13"/>
      <c r="CJ108" s="13"/>
      <c r="CL108" s="13"/>
      <c r="CN108" s="13"/>
      <c r="CP108" s="13"/>
      <c r="CR108" s="13"/>
      <c r="CT108" s="13"/>
      <c r="CV108" s="13"/>
      <c r="CX108" s="13"/>
      <c r="CZ108" s="13"/>
      <c r="DB108" s="13"/>
      <c r="DD108" s="13"/>
      <c r="DF108" s="13"/>
      <c r="DH108" s="13"/>
      <c r="DJ108" s="13"/>
      <c r="DL108" s="13"/>
      <c r="DN108" s="13"/>
      <c r="DP108" s="13"/>
      <c r="DR108" s="13"/>
      <c r="DT108" s="13"/>
      <c r="DV108" s="13"/>
      <c r="DX108" s="13"/>
      <c r="DZ108" s="13"/>
      <c r="EB108" s="13"/>
      <c r="ED108" s="13"/>
      <c r="EF108" s="13"/>
      <c r="EH108" s="13"/>
      <c r="EJ108" s="13"/>
      <c r="EL108" s="13"/>
      <c r="EN108" s="13"/>
      <c r="EP108" s="13"/>
      <c r="ER108" s="13"/>
      <c r="ET108" s="13"/>
      <c r="EV108" s="13"/>
      <c r="EX108" s="13"/>
      <c r="EZ108" s="13"/>
      <c r="FB108" s="13"/>
      <c r="FD108" s="13"/>
      <c r="FF108" s="13"/>
      <c r="FH108" s="13"/>
      <c r="FJ108" s="13"/>
      <c r="FL108" s="13"/>
      <c r="FN108" s="13"/>
      <c r="FP108" s="13"/>
      <c r="FR108" s="13"/>
      <c r="FT108" s="13"/>
      <c r="FV108" s="13"/>
      <c r="FX108" s="13"/>
      <c r="FZ108" s="13"/>
      <c r="GB108" s="13"/>
      <c r="GD108" s="13"/>
      <c r="GF108" s="13"/>
      <c r="GH108" s="13"/>
      <c r="GJ108" s="13"/>
      <c r="GL108" s="13"/>
      <c r="GN108" s="13"/>
      <c r="GP108" s="13"/>
      <c r="GR108" s="13"/>
      <c r="GT108" s="13"/>
      <c r="GV108" s="13"/>
      <c r="GX108" s="13"/>
      <c r="GZ108" s="13"/>
      <c r="HB108" s="13"/>
      <c r="HD108" s="13"/>
      <c r="HF108" s="13"/>
      <c r="HH108" s="13"/>
      <c r="HJ108" s="13"/>
      <c r="HL108" s="13"/>
      <c r="HN108" s="13"/>
      <c r="HP108" s="13"/>
      <c r="HR108" s="13"/>
      <c r="HT108" s="13"/>
      <c r="HV108" s="13"/>
      <c r="HX108" s="13"/>
      <c r="HZ108" s="13"/>
      <c r="IB108" s="13"/>
      <c r="ID108" s="13"/>
      <c r="IF108" s="13"/>
      <c r="IH108" s="13"/>
      <c r="IJ108" s="13"/>
      <c r="IL108" s="13"/>
      <c r="IN108" s="13"/>
      <c r="IP108" s="13"/>
      <c r="IR108" s="13"/>
      <c r="IT108" s="13"/>
      <c r="IV108" s="13"/>
      <c r="IX108" s="13"/>
      <c r="IZ108" s="13"/>
      <c r="JB108" s="13"/>
      <c r="JD108" s="13"/>
      <c r="JF108" s="13"/>
      <c r="JH108" s="13"/>
      <c r="JJ108" s="13"/>
      <c r="JL108" s="13"/>
      <c r="JN108" s="13"/>
      <c r="JP108" s="13"/>
      <c r="JR108" s="13"/>
      <c r="JT108" s="13"/>
      <c r="JV108" s="13"/>
      <c r="JX108" s="13"/>
      <c r="JZ108" s="13"/>
      <c r="KB108" s="13"/>
      <c r="KD108" s="13"/>
      <c r="KF108" s="13"/>
      <c r="KH108" s="13"/>
      <c r="KJ108" s="13"/>
      <c r="KL108" s="13"/>
      <c r="KN108" s="13"/>
      <c r="KP108" s="13"/>
      <c r="KR108" s="13"/>
      <c r="KT108" s="13"/>
      <c r="KV108" s="13"/>
      <c r="KX108" s="13"/>
      <c r="KZ108" s="13"/>
      <c r="LB108" s="13"/>
      <c r="LD108" s="13"/>
      <c r="LF108" s="13"/>
      <c r="LH108" s="13"/>
      <c r="LJ108" s="13"/>
      <c r="LL108" s="13"/>
      <c r="LN108" s="13"/>
      <c r="LP108" s="13"/>
      <c r="LR108" s="13"/>
      <c r="LT108" s="13"/>
      <c r="LV108" s="13"/>
      <c r="LX108" s="13"/>
      <c r="LZ108" s="13"/>
      <c r="MB108" s="13"/>
      <c r="MD108" s="13"/>
      <c r="MF108" s="13"/>
      <c r="MH108" s="13"/>
      <c r="MJ108" s="13"/>
      <c r="ML108" s="13"/>
      <c r="MN108" s="13"/>
    </row>
    <row r="109" spans="1:352">
      <c r="D109" s="13"/>
      <c r="F109" s="13"/>
      <c r="H109" s="13"/>
      <c r="J109" s="23"/>
      <c r="L109" s="13"/>
      <c r="N109" s="13"/>
      <c r="P109" s="13"/>
      <c r="R109" s="13"/>
      <c r="T109" s="13"/>
      <c r="V109" s="13"/>
      <c r="X109" s="13"/>
      <c r="Z109" s="13"/>
      <c r="AB109" s="13"/>
      <c r="AD109" s="13"/>
      <c r="AF109" s="13"/>
      <c r="AH109" s="13"/>
      <c r="AJ109" s="13"/>
      <c r="AL109" s="13"/>
      <c r="AN109" s="13"/>
      <c r="AP109" s="13"/>
      <c r="AR109" s="13"/>
      <c r="AT109" s="13"/>
      <c r="AV109" s="13"/>
      <c r="AX109" s="13"/>
      <c r="AZ109" s="13"/>
      <c r="BB109" s="13"/>
      <c r="BD109" s="13"/>
      <c r="BF109" s="13"/>
      <c r="BH109" s="13"/>
      <c r="BJ109" s="13"/>
      <c r="BL109" s="13"/>
      <c r="BN109" s="13"/>
      <c r="BP109" s="13"/>
      <c r="BR109" s="13"/>
      <c r="BT109" s="13"/>
      <c r="BV109" s="13"/>
      <c r="BX109" s="13"/>
      <c r="BZ109" s="13"/>
      <c r="CB109" s="13"/>
      <c r="CD109" s="13"/>
      <c r="CF109" s="13"/>
      <c r="CH109" s="13"/>
      <c r="CJ109" s="13"/>
      <c r="CL109" s="13"/>
      <c r="CN109" s="13"/>
      <c r="CP109" s="13"/>
      <c r="CR109" s="13"/>
      <c r="CT109" s="13"/>
      <c r="CV109" s="13"/>
      <c r="CX109" s="13"/>
      <c r="CZ109" s="13"/>
      <c r="DB109" s="13"/>
      <c r="DD109" s="13"/>
      <c r="DF109" s="13"/>
      <c r="DH109" s="13"/>
      <c r="DJ109" s="13"/>
      <c r="DL109" s="13"/>
      <c r="DN109" s="13"/>
      <c r="DP109" s="13"/>
      <c r="DR109" s="13"/>
      <c r="DT109" s="13"/>
      <c r="DV109" s="13"/>
      <c r="DX109" s="13"/>
      <c r="DZ109" s="13"/>
      <c r="EB109" s="13"/>
      <c r="ED109" s="13"/>
      <c r="EF109" s="13"/>
      <c r="EH109" s="13"/>
      <c r="EJ109" s="13"/>
      <c r="EL109" s="13"/>
      <c r="EN109" s="13"/>
      <c r="EP109" s="13"/>
      <c r="ER109" s="13"/>
      <c r="ET109" s="13"/>
      <c r="EV109" s="13"/>
      <c r="EX109" s="13"/>
      <c r="EZ109" s="13"/>
      <c r="FB109" s="13"/>
      <c r="FD109" s="13"/>
      <c r="FF109" s="13"/>
      <c r="FH109" s="13"/>
      <c r="FJ109" s="13"/>
      <c r="FL109" s="13"/>
      <c r="FN109" s="13"/>
      <c r="FP109" s="13"/>
      <c r="FR109" s="13"/>
      <c r="FT109" s="13"/>
      <c r="FV109" s="13"/>
      <c r="FX109" s="13"/>
      <c r="FZ109" s="13"/>
      <c r="GB109" s="13"/>
      <c r="GD109" s="13"/>
      <c r="GF109" s="13"/>
      <c r="GH109" s="13"/>
      <c r="GJ109" s="13"/>
      <c r="GL109" s="13"/>
      <c r="GN109" s="13"/>
      <c r="GP109" s="13"/>
      <c r="GR109" s="13"/>
      <c r="GT109" s="13"/>
      <c r="GV109" s="13"/>
      <c r="GX109" s="13"/>
      <c r="GZ109" s="13"/>
      <c r="HB109" s="13"/>
      <c r="HD109" s="13"/>
      <c r="HF109" s="13"/>
      <c r="HH109" s="13"/>
      <c r="HJ109" s="13"/>
      <c r="HL109" s="13"/>
      <c r="HN109" s="13"/>
      <c r="HP109" s="13"/>
      <c r="HR109" s="13"/>
      <c r="HT109" s="13"/>
      <c r="HV109" s="13"/>
      <c r="HX109" s="13"/>
      <c r="HZ109" s="13"/>
      <c r="IB109" s="13"/>
      <c r="ID109" s="13"/>
      <c r="IF109" s="13"/>
      <c r="IH109" s="13"/>
      <c r="IJ109" s="13"/>
      <c r="IL109" s="13"/>
      <c r="IN109" s="13"/>
      <c r="IP109" s="13"/>
      <c r="IR109" s="13"/>
      <c r="IT109" s="13"/>
      <c r="IV109" s="13"/>
      <c r="IX109" s="13"/>
      <c r="IZ109" s="13"/>
      <c r="JB109" s="13"/>
      <c r="JD109" s="13"/>
      <c r="JF109" s="13"/>
      <c r="JH109" s="13"/>
      <c r="JJ109" s="13"/>
      <c r="JL109" s="13"/>
      <c r="JN109" s="13"/>
      <c r="JP109" s="13"/>
      <c r="JR109" s="13"/>
      <c r="JT109" s="13"/>
      <c r="JV109" s="13"/>
      <c r="JX109" s="13"/>
      <c r="JZ109" s="13"/>
      <c r="KB109" s="13"/>
      <c r="KD109" s="13"/>
      <c r="KF109" s="13"/>
      <c r="KH109" s="13"/>
      <c r="KJ109" s="13"/>
      <c r="KL109" s="13"/>
      <c r="KN109" s="13"/>
      <c r="KP109" s="13"/>
      <c r="KR109" s="13"/>
      <c r="KT109" s="13"/>
      <c r="KV109" s="13"/>
      <c r="KX109" s="13"/>
      <c r="KZ109" s="13"/>
      <c r="LB109" s="13"/>
      <c r="LD109" s="13"/>
      <c r="LF109" s="13"/>
      <c r="LH109" s="13"/>
      <c r="LJ109" s="13"/>
      <c r="LL109" s="13"/>
      <c r="LN109" s="13"/>
      <c r="LP109" s="13"/>
      <c r="LR109" s="13"/>
      <c r="LT109" s="13"/>
      <c r="LV109" s="13"/>
      <c r="LX109" s="13"/>
      <c r="LZ109" s="13"/>
      <c r="MB109" s="13"/>
      <c r="MD109" s="13"/>
      <c r="MF109" s="13"/>
      <c r="MH109" s="13"/>
      <c r="MJ109" s="13"/>
      <c r="ML109" s="13"/>
      <c r="MN109" s="13"/>
    </row>
    <row r="110" spans="1:352">
      <c r="D110" s="13"/>
      <c r="F110" s="13"/>
      <c r="H110" s="13"/>
      <c r="J110" s="23"/>
      <c r="L110" s="13"/>
      <c r="N110" s="13"/>
      <c r="P110" s="13"/>
      <c r="R110" s="13"/>
      <c r="T110" s="13"/>
      <c r="V110" s="13"/>
      <c r="X110" s="13"/>
      <c r="Z110" s="13"/>
      <c r="AB110" s="13"/>
      <c r="AD110" s="13"/>
      <c r="AF110" s="13"/>
      <c r="AH110" s="13"/>
      <c r="AJ110" s="13"/>
      <c r="AL110" s="13"/>
      <c r="AN110" s="13"/>
      <c r="AP110" s="13"/>
      <c r="AR110" s="13"/>
      <c r="AT110" s="13"/>
      <c r="AV110" s="13"/>
      <c r="AX110" s="13"/>
      <c r="AZ110" s="13"/>
      <c r="BB110" s="13"/>
      <c r="BD110" s="13"/>
      <c r="BF110" s="13"/>
      <c r="BH110" s="13"/>
      <c r="BJ110" s="13"/>
      <c r="BL110" s="13"/>
      <c r="BN110" s="13"/>
      <c r="BP110" s="13"/>
      <c r="BR110" s="13"/>
      <c r="BT110" s="13"/>
      <c r="BV110" s="13"/>
      <c r="BX110" s="13"/>
      <c r="BZ110" s="13"/>
      <c r="CB110" s="13"/>
      <c r="CD110" s="13"/>
      <c r="CF110" s="13"/>
      <c r="CH110" s="13"/>
      <c r="CJ110" s="13"/>
      <c r="CL110" s="13"/>
      <c r="CN110" s="13"/>
      <c r="CP110" s="13"/>
      <c r="CR110" s="13"/>
      <c r="CT110" s="13"/>
      <c r="CV110" s="13"/>
      <c r="CX110" s="13"/>
      <c r="CZ110" s="13"/>
      <c r="DB110" s="13"/>
      <c r="DD110" s="13"/>
      <c r="DF110" s="13"/>
      <c r="DH110" s="13"/>
      <c r="DJ110" s="13"/>
      <c r="DL110" s="13"/>
      <c r="DN110" s="13"/>
      <c r="DP110" s="13"/>
      <c r="DR110" s="13"/>
      <c r="DT110" s="13"/>
      <c r="DV110" s="13"/>
      <c r="DX110" s="13"/>
      <c r="DZ110" s="13"/>
      <c r="EB110" s="13"/>
      <c r="ED110" s="13"/>
      <c r="EF110" s="13"/>
      <c r="EH110" s="13"/>
      <c r="EJ110" s="13"/>
      <c r="EL110" s="13"/>
      <c r="EN110" s="13"/>
      <c r="EP110" s="13"/>
      <c r="ER110" s="13"/>
      <c r="ET110" s="13"/>
      <c r="EV110" s="13"/>
      <c r="EX110" s="13"/>
      <c r="EZ110" s="13"/>
      <c r="FB110" s="13"/>
      <c r="FD110" s="13"/>
      <c r="FF110" s="13"/>
      <c r="FH110" s="13"/>
      <c r="FJ110" s="13"/>
      <c r="FL110" s="13"/>
      <c r="FN110" s="13"/>
      <c r="FP110" s="13"/>
      <c r="FR110" s="13"/>
      <c r="FT110" s="13"/>
      <c r="FV110" s="13"/>
      <c r="FX110" s="13"/>
      <c r="FZ110" s="13"/>
      <c r="GB110" s="13"/>
      <c r="GD110" s="13"/>
      <c r="GF110" s="13"/>
      <c r="GH110" s="13"/>
      <c r="GJ110" s="13"/>
      <c r="GL110" s="13"/>
      <c r="GN110" s="13"/>
      <c r="GP110" s="13"/>
      <c r="GR110" s="13"/>
      <c r="GT110" s="13"/>
      <c r="GV110" s="13"/>
      <c r="GX110" s="13"/>
      <c r="GZ110" s="13"/>
      <c r="HB110" s="13"/>
      <c r="HD110" s="13"/>
      <c r="HF110" s="13"/>
      <c r="HH110" s="13"/>
      <c r="HJ110" s="13"/>
      <c r="HL110" s="13"/>
      <c r="HN110" s="13"/>
      <c r="HP110" s="13"/>
      <c r="HR110" s="13"/>
      <c r="HT110" s="13"/>
      <c r="HV110" s="13"/>
      <c r="HX110" s="13"/>
      <c r="HZ110" s="13"/>
      <c r="IB110" s="13"/>
      <c r="ID110" s="13"/>
      <c r="IF110" s="13"/>
      <c r="IH110" s="13"/>
      <c r="IJ110" s="13"/>
      <c r="IL110" s="13"/>
      <c r="IN110" s="13"/>
      <c r="IP110" s="13"/>
      <c r="IR110" s="13"/>
      <c r="IT110" s="13"/>
      <c r="IV110" s="13"/>
      <c r="IX110" s="13"/>
      <c r="IZ110" s="13"/>
      <c r="JB110" s="13"/>
      <c r="JD110" s="13"/>
      <c r="JF110" s="13"/>
      <c r="JH110" s="13"/>
      <c r="JJ110" s="13"/>
      <c r="JL110" s="13"/>
      <c r="JN110" s="13"/>
      <c r="JP110" s="13"/>
      <c r="JR110" s="13"/>
      <c r="JT110" s="13"/>
      <c r="JV110" s="13"/>
      <c r="JX110" s="13"/>
      <c r="JZ110" s="13"/>
      <c r="KB110" s="13"/>
      <c r="KD110" s="13"/>
      <c r="KF110" s="13"/>
      <c r="KH110" s="13"/>
      <c r="KJ110" s="13"/>
      <c r="KL110" s="13"/>
      <c r="KN110" s="13"/>
      <c r="KP110" s="13"/>
      <c r="KR110" s="13"/>
      <c r="KT110" s="13"/>
      <c r="KV110" s="13"/>
      <c r="KX110" s="13"/>
      <c r="KZ110" s="13"/>
      <c r="LB110" s="13"/>
      <c r="LD110" s="13"/>
      <c r="LF110" s="13"/>
      <c r="LH110" s="13"/>
      <c r="LJ110" s="13"/>
      <c r="LL110" s="13"/>
      <c r="LN110" s="13"/>
      <c r="LP110" s="13"/>
      <c r="LR110" s="13"/>
      <c r="LT110" s="13"/>
      <c r="LV110" s="13"/>
      <c r="LX110" s="13"/>
      <c r="LZ110" s="13"/>
      <c r="MB110" s="13"/>
      <c r="MD110" s="13"/>
      <c r="MF110" s="13"/>
      <c r="MH110" s="13"/>
      <c r="MJ110" s="13"/>
      <c r="ML110" s="13"/>
      <c r="MN110" s="13"/>
    </row>
    <row r="111" spans="1:352">
      <c r="D111" s="13"/>
      <c r="F111" s="13"/>
      <c r="H111" s="13"/>
      <c r="J111" s="23"/>
      <c r="L111" s="13"/>
      <c r="N111" s="13"/>
      <c r="P111" s="13"/>
      <c r="R111" s="13"/>
      <c r="T111" s="13"/>
      <c r="V111" s="13"/>
      <c r="X111" s="13"/>
      <c r="Z111" s="13"/>
      <c r="AB111" s="13"/>
      <c r="AD111" s="13"/>
      <c r="AF111" s="13"/>
      <c r="AH111" s="13"/>
      <c r="AJ111" s="13"/>
      <c r="AL111" s="13"/>
      <c r="AN111" s="13"/>
      <c r="AP111" s="13"/>
      <c r="AR111" s="13"/>
      <c r="AT111" s="13"/>
      <c r="AV111" s="13"/>
      <c r="AX111" s="13"/>
      <c r="AZ111" s="13"/>
      <c r="BB111" s="13"/>
      <c r="BD111" s="13"/>
      <c r="BF111" s="13"/>
      <c r="BH111" s="13"/>
      <c r="BJ111" s="13"/>
      <c r="BL111" s="13"/>
      <c r="BN111" s="13"/>
      <c r="BP111" s="13"/>
      <c r="BR111" s="13"/>
      <c r="BT111" s="13"/>
      <c r="BV111" s="13"/>
      <c r="BX111" s="13"/>
      <c r="BZ111" s="13"/>
      <c r="CB111" s="13"/>
      <c r="CD111" s="13"/>
      <c r="CF111" s="13"/>
      <c r="CH111" s="13"/>
      <c r="CJ111" s="13"/>
      <c r="CL111" s="13"/>
      <c r="CN111" s="13"/>
      <c r="CP111" s="13"/>
      <c r="CR111" s="13"/>
      <c r="CT111" s="13"/>
      <c r="CV111" s="13"/>
      <c r="CX111" s="13"/>
      <c r="CZ111" s="13"/>
      <c r="DB111" s="13"/>
      <c r="DD111" s="13"/>
      <c r="DF111" s="13"/>
      <c r="DH111" s="13"/>
      <c r="DJ111" s="13"/>
      <c r="DL111" s="13"/>
      <c r="DN111" s="13"/>
      <c r="DP111" s="13"/>
      <c r="DR111" s="13"/>
      <c r="DT111" s="13"/>
      <c r="DV111" s="13"/>
      <c r="DX111" s="13"/>
      <c r="DZ111" s="13"/>
      <c r="EB111" s="13"/>
      <c r="ED111" s="13"/>
      <c r="EF111" s="13"/>
      <c r="EH111" s="13"/>
      <c r="EJ111" s="13"/>
      <c r="EL111" s="13"/>
      <c r="EN111" s="13"/>
      <c r="EP111" s="13"/>
      <c r="ER111" s="13"/>
      <c r="ET111" s="13"/>
      <c r="EV111" s="13"/>
      <c r="EX111" s="13"/>
      <c r="EZ111" s="13"/>
      <c r="FB111" s="13"/>
      <c r="FD111" s="13"/>
      <c r="FF111" s="13"/>
      <c r="FH111" s="13"/>
      <c r="FJ111" s="13"/>
      <c r="FL111" s="13"/>
      <c r="FN111" s="13"/>
      <c r="FP111" s="13"/>
      <c r="FR111" s="13"/>
      <c r="FT111" s="13"/>
      <c r="FV111" s="13"/>
      <c r="FX111" s="13"/>
      <c r="FZ111" s="13"/>
      <c r="GB111" s="13"/>
      <c r="GD111" s="13"/>
      <c r="GF111" s="13"/>
      <c r="GH111" s="13"/>
      <c r="GJ111" s="13"/>
      <c r="GL111" s="13"/>
      <c r="GN111" s="13"/>
      <c r="GP111" s="13"/>
      <c r="GR111" s="13"/>
      <c r="GT111" s="13"/>
      <c r="GV111" s="13"/>
      <c r="GX111" s="13"/>
      <c r="GZ111" s="13"/>
      <c r="HB111" s="13"/>
      <c r="HD111" s="13"/>
      <c r="HF111" s="13"/>
      <c r="HH111" s="13"/>
      <c r="HJ111" s="13"/>
      <c r="HL111" s="13"/>
      <c r="HN111" s="13"/>
      <c r="HP111" s="13"/>
      <c r="HR111" s="13"/>
      <c r="HT111" s="13"/>
      <c r="HV111" s="13"/>
      <c r="HX111" s="13"/>
      <c r="HZ111" s="13"/>
      <c r="IB111" s="13"/>
      <c r="ID111" s="13"/>
      <c r="IF111" s="13"/>
      <c r="IH111" s="13"/>
      <c r="IJ111" s="13"/>
      <c r="IL111" s="13"/>
      <c r="IN111" s="13"/>
      <c r="IP111" s="13"/>
      <c r="IR111" s="13"/>
      <c r="IT111" s="13"/>
      <c r="IV111" s="13"/>
      <c r="IX111" s="13"/>
      <c r="IZ111" s="13"/>
      <c r="JB111" s="13"/>
      <c r="JD111" s="13"/>
      <c r="JF111" s="13"/>
      <c r="JH111" s="13"/>
      <c r="JJ111" s="13"/>
      <c r="JL111" s="13"/>
      <c r="JN111" s="13"/>
      <c r="JP111" s="13"/>
      <c r="JR111" s="13"/>
      <c r="JT111" s="13"/>
      <c r="JV111" s="13"/>
      <c r="JX111" s="13"/>
      <c r="JZ111" s="13"/>
      <c r="KB111" s="13"/>
      <c r="KD111" s="13"/>
      <c r="KF111" s="13"/>
      <c r="KH111" s="13"/>
      <c r="KJ111" s="13"/>
      <c r="KL111" s="13"/>
      <c r="KN111" s="13"/>
      <c r="KP111" s="13"/>
      <c r="KR111" s="13"/>
      <c r="KT111" s="13"/>
      <c r="KV111" s="13"/>
      <c r="KX111" s="13"/>
      <c r="KZ111" s="13"/>
      <c r="LB111" s="13"/>
      <c r="LD111" s="13"/>
      <c r="LF111" s="13"/>
      <c r="LH111" s="13"/>
      <c r="LJ111" s="13"/>
      <c r="LL111" s="13"/>
      <c r="LN111" s="13"/>
      <c r="LP111" s="13"/>
      <c r="LR111" s="13"/>
      <c r="LT111" s="13"/>
      <c r="LV111" s="13"/>
      <c r="LX111" s="13"/>
      <c r="LZ111" s="13"/>
      <c r="MB111" s="13"/>
      <c r="MD111" s="13"/>
      <c r="MF111" s="13"/>
      <c r="MH111" s="13"/>
      <c r="MJ111" s="13"/>
      <c r="ML111" s="13"/>
      <c r="MN111" s="13"/>
    </row>
    <row r="112" spans="1:352">
      <c r="D112" s="13"/>
      <c r="F112" s="13"/>
      <c r="H112" s="13"/>
      <c r="J112" s="23"/>
      <c r="L112" s="13"/>
      <c r="N112" s="13"/>
      <c r="P112" s="13"/>
      <c r="R112" s="13"/>
      <c r="T112" s="13"/>
      <c r="V112" s="13"/>
      <c r="X112" s="13"/>
      <c r="Z112" s="13"/>
      <c r="AB112" s="13"/>
      <c r="AD112" s="13"/>
      <c r="AF112" s="13"/>
      <c r="AH112" s="13"/>
      <c r="AJ112" s="13"/>
      <c r="AL112" s="13"/>
      <c r="AN112" s="13"/>
      <c r="AP112" s="13"/>
      <c r="AR112" s="13"/>
      <c r="AT112" s="13"/>
      <c r="AV112" s="13"/>
      <c r="AX112" s="13"/>
      <c r="AZ112" s="13"/>
      <c r="BB112" s="13"/>
      <c r="BD112" s="13"/>
      <c r="BF112" s="13"/>
      <c r="BH112" s="13"/>
      <c r="BJ112" s="13"/>
      <c r="BL112" s="13"/>
      <c r="BN112" s="13"/>
      <c r="BP112" s="13"/>
      <c r="BR112" s="13"/>
      <c r="BT112" s="13"/>
      <c r="BV112" s="13"/>
      <c r="BX112" s="13"/>
      <c r="BZ112" s="13"/>
      <c r="CB112" s="13"/>
      <c r="CD112" s="13"/>
      <c r="CF112" s="13"/>
      <c r="CH112" s="13"/>
      <c r="CJ112" s="13"/>
      <c r="CL112" s="13"/>
      <c r="CN112" s="13"/>
      <c r="CP112" s="13"/>
      <c r="CR112" s="13"/>
      <c r="CT112" s="13"/>
      <c r="CV112" s="13"/>
      <c r="CX112" s="13"/>
      <c r="CZ112" s="13"/>
      <c r="DB112" s="13"/>
      <c r="DD112" s="13"/>
      <c r="DF112" s="13"/>
      <c r="DH112" s="13"/>
      <c r="DJ112" s="13"/>
      <c r="DL112" s="13"/>
      <c r="DN112" s="13"/>
      <c r="DP112" s="13"/>
      <c r="DR112" s="13"/>
      <c r="DT112" s="13"/>
      <c r="DV112" s="13"/>
      <c r="DX112" s="13"/>
      <c r="DZ112" s="13"/>
      <c r="EB112" s="13"/>
      <c r="ED112" s="13"/>
      <c r="EF112" s="13"/>
      <c r="EH112" s="13"/>
      <c r="EJ112" s="13"/>
      <c r="EL112" s="13"/>
      <c r="EN112" s="13"/>
      <c r="EP112" s="13"/>
      <c r="ER112" s="13"/>
      <c r="ET112" s="13"/>
      <c r="EV112" s="13"/>
      <c r="EX112" s="13"/>
      <c r="EZ112" s="13"/>
      <c r="FB112" s="13"/>
      <c r="FD112" s="13"/>
      <c r="FF112" s="13"/>
      <c r="FH112" s="13"/>
      <c r="FJ112" s="13"/>
      <c r="FL112" s="13"/>
      <c r="FN112" s="13"/>
      <c r="FP112" s="13"/>
      <c r="FR112" s="13"/>
      <c r="FT112" s="13"/>
      <c r="FV112" s="13"/>
      <c r="FX112" s="13"/>
      <c r="FZ112" s="13"/>
      <c r="GB112" s="13"/>
      <c r="GD112" s="13"/>
      <c r="GF112" s="13"/>
      <c r="GH112" s="13"/>
      <c r="GJ112" s="13"/>
      <c r="GL112" s="13"/>
      <c r="GN112" s="13"/>
      <c r="GP112" s="13"/>
      <c r="GR112" s="13"/>
      <c r="GT112" s="13"/>
      <c r="GV112" s="13"/>
      <c r="GX112" s="13"/>
      <c r="GZ112" s="13"/>
      <c r="HB112" s="13"/>
      <c r="HD112" s="13"/>
      <c r="HF112" s="13"/>
      <c r="HH112" s="13"/>
      <c r="HJ112" s="13"/>
      <c r="HL112" s="13"/>
      <c r="HN112" s="13"/>
      <c r="HP112" s="13"/>
      <c r="HR112" s="13"/>
      <c r="HT112" s="13"/>
      <c r="HV112" s="13"/>
      <c r="HX112" s="13"/>
      <c r="HZ112" s="13"/>
      <c r="IB112" s="13"/>
      <c r="ID112" s="13"/>
      <c r="IF112" s="13"/>
      <c r="IH112" s="13"/>
      <c r="IJ112" s="13"/>
      <c r="IL112" s="13"/>
      <c r="IN112" s="13"/>
      <c r="IP112" s="13"/>
      <c r="IR112" s="13"/>
      <c r="IT112" s="13"/>
      <c r="IV112" s="13"/>
      <c r="IX112" s="13"/>
      <c r="IZ112" s="13"/>
      <c r="JB112" s="13"/>
      <c r="JD112" s="13"/>
      <c r="JF112" s="13"/>
      <c r="JH112" s="13"/>
      <c r="JJ112" s="13"/>
      <c r="JL112" s="13"/>
      <c r="JN112" s="13"/>
      <c r="JP112" s="13"/>
      <c r="JR112" s="13"/>
      <c r="JT112" s="13"/>
      <c r="JV112" s="13"/>
      <c r="JX112" s="13"/>
      <c r="JZ112" s="13"/>
      <c r="KB112" s="13"/>
      <c r="KD112" s="13"/>
      <c r="KF112" s="13"/>
      <c r="KH112" s="13"/>
      <c r="KJ112" s="13"/>
      <c r="KL112" s="13"/>
      <c r="KN112" s="13"/>
      <c r="KP112" s="13"/>
      <c r="KR112" s="13"/>
      <c r="KT112" s="13"/>
      <c r="KV112" s="13"/>
      <c r="KX112" s="13"/>
      <c r="KZ112" s="13"/>
      <c r="LB112" s="13"/>
      <c r="LD112" s="13"/>
      <c r="LF112" s="13"/>
      <c r="LH112" s="13"/>
      <c r="LJ112" s="13"/>
      <c r="LL112" s="13"/>
      <c r="LN112" s="13"/>
      <c r="LP112" s="13"/>
      <c r="LR112" s="13"/>
      <c r="LT112" s="13"/>
      <c r="LV112" s="13"/>
      <c r="LX112" s="13"/>
      <c r="LZ112" s="13"/>
      <c r="MB112" s="13"/>
      <c r="MD112" s="13"/>
      <c r="MF112" s="13"/>
      <c r="MH112" s="13"/>
      <c r="MJ112" s="13"/>
      <c r="ML112" s="13"/>
      <c r="MN112" s="13"/>
    </row>
    <row r="113" spans="4:352">
      <c r="D113" s="13"/>
      <c r="F113" s="13"/>
      <c r="H113" s="13"/>
      <c r="J113" s="23"/>
      <c r="L113" s="13"/>
      <c r="N113" s="13"/>
      <c r="P113" s="13"/>
      <c r="R113" s="13"/>
      <c r="T113" s="13"/>
      <c r="V113" s="13"/>
      <c r="X113" s="13"/>
      <c r="Z113" s="13"/>
      <c r="AB113" s="13"/>
      <c r="AD113" s="13"/>
      <c r="AF113" s="13"/>
      <c r="AH113" s="13"/>
      <c r="AJ113" s="13"/>
      <c r="AL113" s="13"/>
      <c r="AN113" s="13"/>
      <c r="AP113" s="13"/>
      <c r="AR113" s="13"/>
      <c r="AT113" s="13"/>
      <c r="AV113" s="13"/>
      <c r="AX113" s="13"/>
      <c r="AZ113" s="13"/>
      <c r="BB113" s="13"/>
      <c r="BD113" s="13"/>
      <c r="BF113" s="13"/>
      <c r="BH113" s="13"/>
      <c r="BJ113" s="13"/>
      <c r="BL113" s="13"/>
      <c r="BN113" s="13"/>
      <c r="BP113" s="13"/>
      <c r="BR113" s="13"/>
      <c r="BT113" s="13"/>
      <c r="BV113" s="13"/>
      <c r="BX113" s="13"/>
      <c r="BZ113" s="13"/>
      <c r="CB113" s="13"/>
      <c r="CD113" s="13"/>
      <c r="CF113" s="13"/>
      <c r="CH113" s="13"/>
      <c r="CJ113" s="13"/>
      <c r="CL113" s="13"/>
      <c r="CN113" s="13"/>
      <c r="CP113" s="13"/>
      <c r="CR113" s="13"/>
      <c r="CT113" s="13"/>
      <c r="CV113" s="13"/>
      <c r="CX113" s="13"/>
      <c r="CZ113" s="13"/>
      <c r="DB113" s="13"/>
      <c r="DD113" s="13"/>
      <c r="DF113" s="13"/>
      <c r="DH113" s="13"/>
      <c r="DJ113" s="13"/>
      <c r="DL113" s="13"/>
      <c r="DN113" s="13"/>
      <c r="DP113" s="13"/>
      <c r="DR113" s="13"/>
      <c r="DT113" s="13"/>
      <c r="DV113" s="13"/>
      <c r="DX113" s="13"/>
      <c r="DZ113" s="13"/>
      <c r="EB113" s="13"/>
      <c r="ED113" s="13"/>
      <c r="EF113" s="13"/>
      <c r="EH113" s="13"/>
      <c r="EJ113" s="13"/>
      <c r="EL113" s="13"/>
      <c r="EN113" s="13"/>
      <c r="EP113" s="13"/>
      <c r="ER113" s="13"/>
      <c r="ET113" s="13"/>
      <c r="EV113" s="13"/>
      <c r="EX113" s="13"/>
      <c r="EZ113" s="13"/>
      <c r="FB113" s="13"/>
      <c r="FD113" s="13"/>
      <c r="FF113" s="13"/>
      <c r="FH113" s="13"/>
      <c r="FJ113" s="13"/>
      <c r="FL113" s="13"/>
      <c r="FN113" s="13"/>
      <c r="FP113" s="13"/>
      <c r="FR113" s="13"/>
      <c r="FT113" s="13"/>
      <c r="FV113" s="13"/>
      <c r="FX113" s="13"/>
      <c r="FZ113" s="13"/>
      <c r="GB113" s="13"/>
      <c r="GD113" s="13"/>
      <c r="GF113" s="13"/>
      <c r="GH113" s="13"/>
      <c r="GJ113" s="13"/>
      <c r="GL113" s="13"/>
      <c r="GN113" s="13"/>
      <c r="GP113" s="13"/>
      <c r="GR113" s="13"/>
      <c r="GT113" s="13"/>
      <c r="GV113" s="13"/>
      <c r="GX113" s="13"/>
      <c r="GZ113" s="13"/>
      <c r="HB113" s="13"/>
      <c r="HD113" s="13"/>
      <c r="HF113" s="13"/>
      <c r="HH113" s="13"/>
      <c r="HJ113" s="13"/>
      <c r="HL113" s="13"/>
      <c r="HN113" s="13"/>
      <c r="HP113" s="13"/>
      <c r="HR113" s="13"/>
      <c r="HT113" s="13"/>
      <c r="HV113" s="13"/>
      <c r="HX113" s="13"/>
      <c r="HZ113" s="13"/>
      <c r="IB113" s="13"/>
      <c r="ID113" s="13"/>
      <c r="IF113" s="13"/>
      <c r="IH113" s="13"/>
      <c r="IJ113" s="13"/>
      <c r="IL113" s="13"/>
      <c r="IN113" s="13"/>
      <c r="IP113" s="13"/>
      <c r="IR113" s="13"/>
      <c r="IT113" s="13"/>
      <c r="IV113" s="13"/>
      <c r="IX113" s="13"/>
      <c r="IZ113" s="13"/>
      <c r="JB113" s="13"/>
      <c r="JD113" s="13"/>
      <c r="JF113" s="13"/>
      <c r="JH113" s="13"/>
      <c r="JJ113" s="13"/>
      <c r="JL113" s="13"/>
      <c r="JN113" s="13"/>
      <c r="JP113" s="13"/>
      <c r="JR113" s="13"/>
      <c r="JT113" s="13"/>
      <c r="JV113" s="13"/>
      <c r="JX113" s="13"/>
      <c r="JZ113" s="13"/>
      <c r="KB113" s="13"/>
      <c r="KD113" s="13"/>
      <c r="KF113" s="13"/>
      <c r="KH113" s="13"/>
      <c r="KJ113" s="13"/>
      <c r="KL113" s="13"/>
      <c r="KN113" s="13"/>
      <c r="KP113" s="13"/>
      <c r="KR113" s="13"/>
      <c r="KT113" s="13"/>
      <c r="KV113" s="13"/>
      <c r="KX113" s="13"/>
      <c r="KZ113" s="13"/>
      <c r="LB113" s="13"/>
      <c r="LD113" s="13"/>
      <c r="LF113" s="13"/>
      <c r="LH113" s="13"/>
      <c r="LJ113" s="13"/>
      <c r="LL113" s="13"/>
      <c r="LN113" s="13"/>
      <c r="LP113" s="13"/>
      <c r="LR113" s="13"/>
      <c r="LT113" s="13"/>
      <c r="LV113" s="13"/>
      <c r="LX113" s="13"/>
      <c r="LZ113" s="13"/>
      <c r="MB113" s="13"/>
      <c r="MD113" s="13"/>
      <c r="MF113" s="13"/>
      <c r="MH113" s="13"/>
      <c r="MJ113" s="13"/>
      <c r="ML113" s="13"/>
      <c r="MN113" s="13"/>
    </row>
    <row r="114" spans="4:352">
      <c r="D114" s="13"/>
      <c r="F114" s="13"/>
      <c r="H114" s="13"/>
      <c r="J114" s="23"/>
      <c r="L114" s="13"/>
      <c r="N114" s="13"/>
      <c r="P114" s="13"/>
      <c r="R114" s="13"/>
      <c r="T114" s="13"/>
      <c r="V114" s="13"/>
      <c r="X114" s="13"/>
      <c r="Z114" s="13"/>
      <c r="AB114" s="13"/>
      <c r="AD114" s="13"/>
      <c r="AF114" s="13"/>
      <c r="AH114" s="13"/>
      <c r="AJ114" s="13"/>
      <c r="AL114" s="13"/>
      <c r="AN114" s="13"/>
      <c r="AP114" s="13"/>
      <c r="AR114" s="13"/>
      <c r="AT114" s="13"/>
      <c r="AV114" s="13"/>
      <c r="AX114" s="13"/>
      <c r="AZ114" s="13"/>
      <c r="BB114" s="13"/>
      <c r="BD114" s="13"/>
      <c r="BF114" s="13"/>
      <c r="BH114" s="13"/>
      <c r="BJ114" s="13"/>
      <c r="BL114" s="13"/>
      <c r="BN114" s="13"/>
      <c r="BP114" s="13"/>
      <c r="BR114" s="13"/>
      <c r="BT114" s="13"/>
      <c r="BV114" s="13"/>
      <c r="BX114" s="13"/>
      <c r="BZ114" s="13"/>
      <c r="CB114" s="13"/>
      <c r="CD114" s="13"/>
      <c r="CF114" s="13"/>
      <c r="CH114" s="13"/>
      <c r="CJ114" s="13"/>
      <c r="CL114" s="13"/>
      <c r="CN114" s="13"/>
      <c r="CP114" s="13"/>
      <c r="CR114" s="13"/>
      <c r="CT114" s="13"/>
      <c r="CV114" s="13"/>
      <c r="CX114" s="13"/>
      <c r="CZ114" s="13"/>
      <c r="DB114" s="13"/>
      <c r="DD114" s="13"/>
      <c r="DF114" s="13"/>
      <c r="DH114" s="13"/>
      <c r="DJ114" s="13"/>
      <c r="DL114" s="13"/>
      <c r="DN114" s="13"/>
      <c r="DP114" s="13"/>
      <c r="DR114" s="13"/>
      <c r="DT114" s="13"/>
      <c r="DV114" s="13"/>
      <c r="DX114" s="13"/>
      <c r="DZ114" s="13"/>
      <c r="EB114" s="13"/>
      <c r="ED114" s="13"/>
      <c r="EF114" s="13"/>
      <c r="EH114" s="13"/>
      <c r="EJ114" s="13"/>
      <c r="EL114" s="13"/>
      <c r="EN114" s="13"/>
      <c r="EP114" s="13"/>
      <c r="ER114" s="13"/>
      <c r="ET114" s="13"/>
      <c r="EV114" s="13"/>
      <c r="EX114" s="13"/>
      <c r="EZ114" s="13"/>
      <c r="FB114" s="13"/>
      <c r="FD114" s="13"/>
      <c r="FF114" s="13"/>
      <c r="FH114" s="13"/>
      <c r="FJ114" s="13"/>
      <c r="FL114" s="13"/>
      <c r="FN114" s="13"/>
      <c r="FP114" s="13"/>
      <c r="FR114" s="13"/>
      <c r="FT114" s="13"/>
      <c r="FV114" s="13"/>
      <c r="FX114" s="13"/>
      <c r="FZ114" s="13"/>
      <c r="GB114" s="13"/>
      <c r="GD114" s="13"/>
      <c r="GF114" s="13"/>
      <c r="GH114" s="13"/>
      <c r="GJ114" s="13"/>
      <c r="GL114" s="13"/>
      <c r="GN114" s="13"/>
      <c r="GP114" s="13"/>
      <c r="GR114" s="13"/>
      <c r="GT114" s="13"/>
      <c r="GV114" s="13"/>
      <c r="GX114" s="13"/>
      <c r="GZ114" s="13"/>
      <c r="HB114" s="13"/>
      <c r="HD114" s="13"/>
      <c r="HF114" s="13"/>
      <c r="HH114" s="13"/>
      <c r="HJ114" s="13"/>
      <c r="HL114" s="13"/>
      <c r="HN114" s="13"/>
      <c r="HP114" s="13"/>
      <c r="HR114" s="13"/>
      <c r="HT114" s="13"/>
      <c r="HV114" s="13"/>
      <c r="HX114" s="13"/>
      <c r="HZ114" s="13"/>
      <c r="IB114" s="13"/>
      <c r="ID114" s="13"/>
      <c r="IF114" s="13"/>
      <c r="IH114" s="13"/>
      <c r="IJ114" s="13"/>
      <c r="IL114" s="13"/>
      <c r="IN114" s="13"/>
      <c r="IP114" s="13"/>
      <c r="IR114" s="13"/>
      <c r="IT114" s="13"/>
      <c r="IV114" s="13"/>
      <c r="IX114" s="13"/>
      <c r="IZ114" s="13"/>
      <c r="JB114" s="13"/>
      <c r="JD114" s="13"/>
      <c r="JF114" s="13"/>
      <c r="JH114" s="13"/>
      <c r="JJ114" s="13"/>
      <c r="JL114" s="13"/>
      <c r="JN114" s="13"/>
      <c r="JP114" s="13"/>
      <c r="JR114" s="13"/>
      <c r="JT114" s="13"/>
      <c r="JV114" s="13"/>
      <c r="JX114" s="13"/>
      <c r="JZ114" s="13"/>
      <c r="KB114" s="13"/>
      <c r="KD114" s="13"/>
      <c r="KF114" s="13"/>
      <c r="KH114" s="13"/>
      <c r="KJ114" s="13"/>
      <c r="KL114" s="13"/>
      <c r="KN114" s="13"/>
      <c r="KP114" s="13"/>
      <c r="KR114" s="13"/>
      <c r="KT114" s="13"/>
      <c r="KV114" s="13"/>
      <c r="KX114" s="13"/>
      <c r="KZ114" s="13"/>
      <c r="LB114" s="13"/>
      <c r="LD114" s="13"/>
      <c r="LF114" s="13"/>
      <c r="LH114" s="13"/>
      <c r="LJ114" s="13"/>
      <c r="LL114" s="13"/>
      <c r="LN114" s="13"/>
      <c r="LP114" s="13"/>
      <c r="LR114" s="13"/>
      <c r="LT114" s="13"/>
      <c r="LV114" s="13"/>
      <c r="LX114" s="13"/>
      <c r="LZ114" s="13"/>
      <c r="MB114" s="13"/>
      <c r="MD114" s="13"/>
      <c r="MF114" s="13"/>
      <c r="MH114" s="13"/>
      <c r="MJ114" s="13"/>
      <c r="ML114" s="13"/>
      <c r="MN114" s="13"/>
    </row>
    <row r="115" spans="4:352">
      <c r="D115" s="13"/>
      <c r="F115" s="13"/>
      <c r="H115" s="13"/>
      <c r="J115" s="23"/>
      <c r="L115" s="13"/>
      <c r="N115" s="13"/>
      <c r="P115" s="13"/>
      <c r="R115" s="13"/>
      <c r="T115" s="13"/>
      <c r="V115" s="13"/>
      <c r="X115" s="13"/>
      <c r="Z115" s="13"/>
      <c r="AB115" s="13"/>
      <c r="AD115" s="13"/>
      <c r="AF115" s="13"/>
      <c r="AH115" s="13"/>
      <c r="AJ115" s="13"/>
      <c r="AL115" s="13"/>
      <c r="AN115" s="13"/>
      <c r="AP115" s="13"/>
      <c r="AR115" s="13"/>
      <c r="AT115" s="13"/>
      <c r="AV115" s="13"/>
      <c r="AX115" s="13"/>
      <c r="AZ115" s="13"/>
      <c r="BB115" s="13"/>
      <c r="BD115" s="13"/>
      <c r="BF115" s="13"/>
      <c r="BH115" s="13"/>
      <c r="BJ115" s="13"/>
      <c r="BL115" s="13"/>
      <c r="BN115" s="13"/>
      <c r="BP115" s="13"/>
      <c r="BR115" s="13"/>
      <c r="BT115" s="13"/>
      <c r="BV115" s="13"/>
      <c r="BX115" s="13"/>
      <c r="BZ115" s="13"/>
      <c r="CB115" s="13"/>
      <c r="CD115" s="13"/>
      <c r="CF115" s="13"/>
      <c r="CH115" s="13"/>
      <c r="CJ115" s="13"/>
      <c r="CL115" s="13"/>
      <c r="CN115" s="13"/>
      <c r="CP115" s="13"/>
      <c r="CR115" s="13"/>
      <c r="CT115" s="13"/>
      <c r="CV115" s="13"/>
      <c r="CX115" s="13"/>
      <c r="CZ115" s="13"/>
      <c r="DB115" s="13"/>
      <c r="DD115" s="13"/>
      <c r="DF115" s="13"/>
      <c r="DH115" s="13"/>
      <c r="DJ115" s="13"/>
      <c r="DL115" s="13"/>
      <c r="DN115" s="13"/>
      <c r="DP115" s="13"/>
      <c r="DR115" s="13"/>
      <c r="DT115" s="13"/>
      <c r="DV115" s="13"/>
      <c r="DX115" s="13"/>
      <c r="DZ115" s="13"/>
      <c r="EB115" s="13"/>
      <c r="ED115" s="13"/>
      <c r="EF115" s="13"/>
      <c r="EH115" s="13"/>
      <c r="EJ115" s="13"/>
      <c r="EL115" s="13"/>
      <c r="EN115" s="13"/>
      <c r="EP115" s="13"/>
      <c r="ER115" s="13"/>
      <c r="ET115" s="13"/>
      <c r="EV115" s="13"/>
      <c r="EX115" s="13"/>
      <c r="EZ115" s="13"/>
      <c r="FB115" s="13"/>
      <c r="FD115" s="13"/>
      <c r="FF115" s="13"/>
      <c r="FH115" s="13"/>
      <c r="FJ115" s="13"/>
      <c r="FL115" s="13"/>
      <c r="FN115" s="13"/>
      <c r="FP115" s="13"/>
      <c r="FR115" s="13"/>
      <c r="FT115" s="13"/>
      <c r="FV115" s="13"/>
      <c r="FX115" s="13"/>
      <c r="FZ115" s="13"/>
      <c r="GB115" s="13"/>
      <c r="GD115" s="13"/>
      <c r="GF115" s="13"/>
      <c r="GH115" s="13"/>
      <c r="GJ115" s="13"/>
      <c r="GL115" s="13"/>
      <c r="GN115" s="13"/>
      <c r="GP115" s="13"/>
      <c r="GR115" s="13"/>
      <c r="GT115" s="13"/>
      <c r="GV115" s="13"/>
      <c r="GX115" s="13"/>
      <c r="GZ115" s="13"/>
      <c r="HB115" s="13"/>
      <c r="HD115" s="13"/>
      <c r="HF115" s="13"/>
      <c r="HH115" s="13"/>
      <c r="HJ115" s="13"/>
      <c r="HL115" s="13"/>
      <c r="HN115" s="13"/>
      <c r="HP115" s="13"/>
      <c r="HR115" s="13"/>
      <c r="HT115" s="13"/>
      <c r="HV115" s="13"/>
      <c r="HX115" s="13"/>
      <c r="HZ115" s="13"/>
      <c r="IB115" s="13"/>
      <c r="ID115" s="13"/>
      <c r="IF115" s="13"/>
      <c r="IH115" s="13"/>
      <c r="IJ115" s="13"/>
      <c r="IL115" s="13"/>
      <c r="IN115" s="13"/>
      <c r="IP115" s="13"/>
      <c r="IR115" s="13"/>
      <c r="IT115" s="13"/>
      <c r="IV115" s="13"/>
      <c r="IX115" s="13"/>
      <c r="IZ115" s="13"/>
      <c r="JB115" s="13"/>
      <c r="JD115" s="13"/>
      <c r="JF115" s="13"/>
      <c r="JH115" s="13"/>
      <c r="JJ115" s="13"/>
      <c r="JL115" s="13"/>
      <c r="JN115" s="13"/>
      <c r="JP115" s="13"/>
      <c r="JR115" s="13"/>
      <c r="JT115" s="13"/>
      <c r="JV115" s="13"/>
      <c r="JX115" s="13"/>
      <c r="JZ115" s="13"/>
      <c r="KB115" s="13"/>
      <c r="KD115" s="13"/>
      <c r="KF115" s="13"/>
      <c r="KH115" s="13"/>
      <c r="KJ115" s="13"/>
      <c r="KL115" s="13"/>
      <c r="KN115" s="13"/>
      <c r="KP115" s="13"/>
      <c r="KR115" s="13"/>
      <c r="KT115" s="13"/>
      <c r="KV115" s="13"/>
      <c r="KX115" s="13"/>
      <c r="KZ115" s="13"/>
      <c r="LB115" s="13"/>
      <c r="LD115" s="13"/>
      <c r="LF115" s="13"/>
      <c r="LH115" s="13"/>
      <c r="LJ115" s="13"/>
      <c r="LL115" s="13"/>
      <c r="LN115" s="13"/>
      <c r="LP115" s="13"/>
      <c r="LR115" s="13"/>
      <c r="LT115" s="13"/>
      <c r="LV115" s="13"/>
      <c r="LX115" s="13"/>
      <c r="LZ115" s="13"/>
      <c r="MB115" s="13"/>
      <c r="MD115" s="13"/>
      <c r="MF115" s="13"/>
      <c r="MH115" s="13"/>
      <c r="MJ115" s="13"/>
      <c r="ML115" s="13"/>
      <c r="MN115" s="13"/>
    </row>
    <row r="116" spans="4:352">
      <c r="D116" s="13"/>
      <c r="F116" s="13"/>
      <c r="H116" s="13"/>
      <c r="J116" s="23"/>
      <c r="L116" s="13"/>
      <c r="N116" s="13"/>
      <c r="P116" s="13"/>
      <c r="R116" s="13"/>
      <c r="T116" s="13"/>
      <c r="V116" s="13"/>
      <c r="X116" s="13"/>
      <c r="Z116" s="13"/>
      <c r="AB116" s="13"/>
      <c r="AD116" s="13"/>
      <c r="AF116" s="13"/>
      <c r="AH116" s="13"/>
      <c r="AJ116" s="13"/>
      <c r="AL116" s="13"/>
      <c r="AN116" s="13"/>
      <c r="AP116" s="13"/>
      <c r="AR116" s="13"/>
      <c r="AT116" s="13"/>
      <c r="AV116" s="13"/>
      <c r="AX116" s="13"/>
      <c r="AZ116" s="13"/>
      <c r="BB116" s="13"/>
      <c r="BD116" s="13"/>
      <c r="BF116" s="13"/>
      <c r="BH116" s="13"/>
      <c r="BJ116" s="13"/>
      <c r="BL116" s="13"/>
      <c r="BN116" s="13"/>
      <c r="BP116" s="13"/>
      <c r="BR116" s="13"/>
      <c r="BT116" s="13"/>
      <c r="BV116" s="13"/>
      <c r="BX116" s="13"/>
      <c r="BZ116" s="13"/>
      <c r="CB116" s="13"/>
      <c r="CD116" s="13"/>
      <c r="CF116" s="13"/>
      <c r="CH116" s="13"/>
      <c r="CJ116" s="13"/>
      <c r="CL116" s="13"/>
      <c r="CN116" s="13"/>
      <c r="CP116" s="13"/>
      <c r="CR116" s="13"/>
      <c r="CT116" s="13"/>
      <c r="CV116" s="13"/>
      <c r="CX116" s="13"/>
      <c r="CZ116" s="13"/>
      <c r="DB116" s="13"/>
      <c r="DD116" s="13"/>
      <c r="DF116" s="13"/>
      <c r="DH116" s="13"/>
      <c r="DJ116" s="13"/>
      <c r="DL116" s="13"/>
      <c r="DN116" s="13"/>
      <c r="DP116" s="13"/>
      <c r="DR116" s="13"/>
      <c r="DT116" s="13"/>
      <c r="DV116" s="13"/>
      <c r="DX116" s="13"/>
      <c r="DZ116" s="13"/>
      <c r="EB116" s="13"/>
      <c r="ED116" s="13"/>
      <c r="EF116" s="13"/>
      <c r="EH116" s="13"/>
      <c r="EJ116" s="13"/>
      <c r="EL116" s="13"/>
      <c r="EN116" s="13"/>
      <c r="EP116" s="13"/>
      <c r="ER116" s="13"/>
      <c r="ET116" s="13"/>
      <c r="EV116" s="13"/>
      <c r="EX116" s="13"/>
      <c r="EZ116" s="13"/>
      <c r="FB116" s="13"/>
      <c r="FD116" s="13"/>
      <c r="FF116" s="13"/>
      <c r="FH116" s="13"/>
      <c r="FJ116" s="13"/>
      <c r="FL116" s="13"/>
      <c r="FN116" s="13"/>
      <c r="FP116" s="13"/>
      <c r="FR116" s="13"/>
      <c r="FT116" s="13"/>
      <c r="FV116" s="13"/>
      <c r="FX116" s="13"/>
      <c r="FZ116" s="13"/>
      <c r="GB116" s="13"/>
      <c r="GD116" s="13"/>
      <c r="GF116" s="13"/>
      <c r="GH116" s="13"/>
      <c r="GJ116" s="13"/>
      <c r="GL116" s="13"/>
      <c r="GN116" s="13"/>
      <c r="GP116" s="13"/>
      <c r="GR116" s="13"/>
      <c r="GT116" s="13"/>
      <c r="GV116" s="13"/>
      <c r="GX116" s="13"/>
      <c r="GZ116" s="13"/>
      <c r="HB116" s="13"/>
      <c r="HD116" s="13"/>
      <c r="HF116" s="13"/>
      <c r="HH116" s="13"/>
      <c r="HJ116" s="13"/>
      <c r="HL116" s="13"/>
      <c r="HN116" s="13"/>
      <c r="HP116" s="13"/>
      <c r="HR116" s="13"/>
      <c r="HT116" s="13"/>
      <c r="HV116" s="13"/>
      <c r="HX116" s="13"/>
      <c r="HZ116" s="13"/>
      <c r="IB116" s="13"/>
      <c r="ID116" s="13"/>
      <c r="IF116" s="13"/>
      <c r="IH116" s="13"/>
      <c r="IJ116" s="13"/>
      <c r="IL116" s="13"/>
      <c r="IN116" s="13"/>
      <c r="IP116" s="13"/>
      <c r="IR116" s="13"/>
      <c r="IT116" s="13"/>
      <c r="IV116" s="13"/>
      <c r="IX116" s="13"/>
      <c r="IZ116" s="13"/>
      <c r="JB116" s="13"/>
      <c r="JD116" s="13"/>
      <c r="JF116" s="13"/>
      <c r="JH116" s="13"/>
      <c r="JJ116" s="13"/>
      <c r="JL116" s="13"/>
      <c r="JN116" s="13"/>
      <c r="JP116" s="13"/>
      <c r="JR116" s="13"/>
      <c r="JT116" s="13"/>
      <c r="JV116" s="13"/>
      <c r="JX116" s="13"/>
      <c r="JZ116" s="13"/>
      <c r="KB116" s="13"/>
      <c r="KD116" s="13"/>
      <c r="KF116" s="13"/>
      <c r="KH116" s="13"/>
      <c r="KJ116" s="13"/>
      <c r="KL116" s="13"/>
      <c r="KN116" s="13"/>
      <c r="KP116" s="13"/>
      <c r="KR116" s="13"/>
      <c r="KT116" s="13"/>
      <c r="KV116" s="13"/>
      <c r="KX116" s="13"/>
      <c r="KZ116" s="13"/>
      <c r="LB116" s="13"/>
      <c r="LD116" s="13"/>
      <c r="LF116" s="13"/>
      <c r="LH116" s="13"/>
      <c r="LJ116" s="13"/>
      <c r="LL116" s="13"/>
      <c r="LN116" s="13"/>
      <c r="LP116" s="13"/>
      <c r="LR116" s="13"/>
      <c r="LT116" s="13"/>
      <c r="LV116" s="13"/>
      <c r="LX116" s="13"/>
      <c r="LZ116" s="13"/>
      <c r="MB116" s="13"/>
      <c r="MD116" s="13"/>
      <c r="MF116" s="13"/>
      <c r="MH116" s="13"/>
      <c r="MJ116" s="13"/>
      <c r="ML116" s="13"/>
      <c r="MN116" s="13"/>
    </row>
    <row r="117" spans="4:352">
      <c r="D117" s="13"/>
      <c r="F117" s="13"/>
      <c r="H117" s="13"/>
      <c r="J117" s="23"/>
      <c r="L117" s="13"/>
      <c r="N117" s="13"/>
      <c r="P117" s="13"/>
      <c r="R117" s="13"/>
      <c r="T117" s="13"/>
      <c r="V117" s="13"/>
      <c r="X117" s="13"/>
      <c r="Z117" s="13"/>
      <c r="AB117" s="13"/>
      <c r="AD117" s="13"/>
      <c r="AF117" s="13"/>
      <c r="AH117" s="13"/>
      <c r="AJ117" s="13"/>
      <c r="AL117" s="13"/>
      <c r="AN117" s="13"/>
      <c r="AP117" s="13"/>
      <c r="AR117" s="13"/>
      <c r="AT117" s="13"/>
      <c r="AV117" s="13"/>
      <c r="AX117" s="13"/>
      <c r="AZ117" s="13"/>
      <c r="BB117" s="13"/>
      <c r="BD117" s="13"/>
      <c r="BF117" s="13"/>
      <c r="BH117" s="13"/>
      <c r="BJ117" s="13"/>
      <c r="BL117" s="13"/>
      <c r="BN117" s="13"/>
      <c r="BP117" s="13"/>
      <c r="BR117" s="13"/>
      <c r="BT117" s="13"/>
      <c r="BV117" s="13"/>
      <c r="BX117" s="13"/>
      <c r="BZ117" s="13"/>
      <c r="CB117" s="13"/>
      <c r="CD117" s="13"/>
      <c r="CF117" s="13"/>
      <c r="CH117" s="13"/>
      <c r="CJ117" s="13"/>
      <c r="CL117" s="13"/>
      <c r="CN117" s="13"/>
      <c r="CP117" s="13"/>
      <c r="CR117" s="13"/>
      <c r="CT117" s="13"/>
      <c r="CV117" s="13"/>
      <c r="CX117" s="13"/>
      <c r="CZ117" s="13"/>
      <c r="DB117" s="13"/>
      <c r="DD117" s="13"/>
      <c r="DF117" s="13"/>
      <c r="DH117" s="13"/>
      <c r="DJ117" s="13"/>
      <c r="DL117" s="13"/>
      <c r="DN117" s="13"/>
      <c r="DP117" s="13"/>
      <c r="DR117" s="13"/>
      <c r="DT117" s="13"/>
      <c r="DV117" s="13"/>
      <c r="DX117" s="13"/>
      <c r="DZ117" s="13"/>
      <c r="EB117" s="13"/>
      <c r="ED117" s="13"/>
      <c r="EF117" s="13"/>
      <c r="EH117" s="13"/>
      <c r="EJ117" s="13"/>
      <c r="EL117" s="13"/>
      <c r="EN117" s="13"/>
      <c r="EP117" s="13"/>
      <c r="ER117" s="13"/>
      <c r="ET117" s="13"/>
      <c r="EV117" s="13"/>
      <c r="EX117" s="13"/>
      <c r="EZ117" s="13"/>
      <c r="FB117" s="13"/>
      <c r="FD117" s="13"/>
      <c r="FF117" s="13"/>
      <c r="FH117" s="13"/>
      <c r="FJ117" s="13"/>
      <c r="FL117" s="13"/>
      <c r="FN117" s="13"/>
      <c r="FP117" s="13"/>
      <c r="FR117" s="13"/>
      <c r="FT117" s="13"/>
      <c r="FV117" s="13"/>
      <c r="FX117" s="13"/>
      <c r="FZ117" s="13"/>
      <c r="GB117" s="13"/>
      <c r="GD117" s="13"/>
      <c r="GF117" s="13"/>
      <c r="GH117" s="13"/>
      <c r="GJ117" s="13"/>
      <c r="GL117" s="13"/>
      <c r="GN117" s="13"/>
      <c r="GP117" s="13"/>
      <c r="GR117" s="13"/>
      <c r="GT117" s="13"/>
      <c r="GV117" s="13"/>
      <c r="GX117" s="13"/>
      <c r="GZ117" s="13"/>
      <c r="HB117" s="13"/>
      <c r="HD117" s="13"/>
      <c r="HF117" s="13"/>
      <c r="HH117" s="13"/>
      <c r="HJ117" s="13"/>
      <c r="HL117" s="13"/>
      <c r="HN117" s="13"/>
      <c r="HP117" s="13"/>
      <c r="HR117" s="13"/>
      <c r="HT117" s="13"/>
      <c r="HV117" s="13"/>
      <c r="HX117" s="13"/>
      <c r="HZ117" s="13"/>
      <c r="IB117" s="13"/>
      <c r="ID117" s="13"/>
      <c r="IF117" s="13"/>
      <c r="IH117" s="13"/>
      <c r="IJ117" s="13"/>
      <c r="IL117" s="13"/>
      <c r="IN117" s="13"/>
      <c r="IP117" s="13"/>
      <c r="IR117" s="13"/>
      <c r="IT117" s="13"/>
      <c r="IV117" s="13"/>
      <c r="IX117" s="13"/>
      <c r="IZ117" s="13"/>
      <c r="JB117" s="13"/>
      <c r="JD117" s="13"/>
      <c r="JF117" s="13"/>
      <c r="JH117" s="13"/>
      <c r="JJ117" s="13"/>
      <c r="JL117" s="13"/>
      <c r="JN117" s="13"/>
      <c r="JP117" s="13"/>
      <c r="JR117" s="13"/>
      <c r="JT117" s="13"/>
      <c r="JV117" s="13"/>
      <c r="JX117" s="13"/>
      <c r="JZ117" s="13"/>
      <c r="KB117" s="13"/>
      <c r="KD117" s="13"/>
      <c r="KF117" s="13"/>
      <c r="KH117" s="13"/>
      <c r="KJ117" s="13"/>
      <c r="KL117" s="13"/>
      <c r="KN117" s="13"/>
      <c r="KP117" s="13"/>
      <c r="KR117" s="13"/>
      <c r="KT117" s="13"/>
      <c r="KV117" s="13"/>
      <c r="KX117" s="13"/>
      <c r="KZ117" s="13"/>
      <c r="LB117" s="13"/>
      <c r="LD117" s="13"/>
      <c r="LF117" s="13"/>
      <c r="LH117" s="13"/>
      <c r="LJ117" s="13"/>
      <c r="LL117" s="13"/>
      <c r="LN117" s="13"/>
      <c r="LP117" s="13"/>
      <c r="LR117" s="13"/>
      <c r="LT117" s="13"/>
      <c r="LV117" s="13"/>
      <c r="LX117" s="13"/>
      <c r="LZ117" s="13"/>
      <c r="MB117" s="13"/>
      <c r="MD117" s="13"/>
      <c r="MF117" s="13"/>
      <c r="MH117" s="13"/>
      <c r="MJ117" s="13"/>
      <c r="ML117" s="13"/>
      <c r="MN117" s="13"/>
    </row>
    <row r="118" spans="4:352">
      <c r="D118" s="13"/>
      <c r="F118" s="13"/>
      <c r="H118" s="13"/>
      <c r="J118" s="23"/>
      <c r="L118" s="13"/>
      <c r="N118" s="13"/>
      <c r="P118" s="13"/>
      <c r="R118" s="13"/>
      <c r="T118" s="13"/>
      <c r="V118" s="13"/>
      <c r="X118" s="13"/>
      <c r="Z118" s="13"/>
      <c r="AB118" s="13"/>
      <c r="AD118" s="13"/>
      <c r="AF118" s="13"/>
      <c r="AH118" s="13"/>
      <c r="AJ118" s="13"/>
      <c r="AL118" s="13"/>
      <c r="AN118" s="13"/>
      <c r="AP118" s="13"/>
      <c r="AR118" s="13"/>
      <c r="AT118" s="13"/>
      <c r="AV118" s="13"/>
      <c r="AX118" s="13"/>
      <c r="AZ118" s="13"/>
      <c r="BB118" s="13"/>
      <c r="BD118" s="13"/>
      <c r="BF118" s="13"/>
      <c r="BH118" s="13"/>
      <c r="BJ118" s="13"/>
      <c r="BL118" s="13"/>
      <c r="BN118" s="13"/>
      <c r="BP118" s="13"/>
      <c r="BR118" s="13"/>
      <c r="BT118" s="13"/>
      <c r="BV118" s="13"/>
      <c r="BX118" s="13"/>
      <c r="BZ118" s="13"/>
      <c r="CB118" s="13"/>
      <c r="CD118" s="13"/>
      <c r="CF118" s="13"/>
      <c r="CH118" s="13"/>
      <c r="CJ118" s="13"/>
      <c r="CL118" s="13"/>
      <c r="CN118" s="13"/>
      <c r="CP118" s="13"/>
      <c r="CR118" s="13"/>
      <c r="CT118" s="13"/>
      <c r="CV118" s="13"/>
      <c r="CX118" s="13"/>
      <c r="CZ118" s="13"/>
      <c r="DB118" s="13"/>
      <c r="DD118" s="13"/>
      <c r="DF118" s="13"/>
      <c r="DH118" s="13"/>
      <c r="DJ118" s="13"/>
      <c r="DL118" s="13"/>
      <c r="DN118" s="13"/>
      <c r="DP118" s="13"/>
      <c r="DR118" s="13"/>
      <c r="DT118" s="13"/>
      <c r="DV118" s="13"/>
      <c r="DX118" s="13"/>
      <c r="DZ118" s="13"/>
      <c r="EB118" s="13"/>
      <c r="ED118" s="13"/>
      <c r="EF118" s="13"/>
      <c r="EH118" s="13"/>
      <c r="EJ118" s="13"/>
      <c r="EL118" s="13"/>
      <c r="EN118" s="13"/>
      <c r="EP118" s="13"/>
      <c r="ER118" s="13"/>
      <c r="ET118" s="13"/>
      <c r="EV118" s="13"/>
      <c r="EX118" s="13"/>
      <c r="EZ118" s="13"/>
      <c r="FB118" s="13"/>
      <c r="FD118" s="13"/>
      <c r="FF118" s="13"/>
      <c r="FH118" s="13"/>
      <c r="FJ118" s="13"/>
      <c r="FL118" s="13"/>
      <c r="FN118" s="13"/>
      <c r="FP118" s="13"/>
      <c r="FR118" s="13"/>
      <c r="FT118" s="13"/>
      <c r="FV118" s="13"/>
      <c r="FX118" s="13"/>
      <c r="FZ118" s="13"/>
      <c r="GB118" s="13"/>
      <c r="GD118" s="13"/>
      <c r="GF118" s="13"/>
      <c r="GH118" s="13"/>
      <c r="GJ118" s="13"/>
      <c r="GL118" s="13"/>
      <c r="GN118" s="13"/>
      <c r="GP118" s="13"/>
      <c r="GR118" s="13"/>
      <c r="GT118" s="13"/>
      <c r="GV118" s="13"/>
      <c r="GX118" s="13"/>
      <c r="GZ118" s="13"/>
      <c r="HB118" s="13"/>
      <c r="HD118" s="13"/>
      <c r="HF118" s="13"/>
      <c r="HH118" s="13"/>
      <c r="HJ118" s="13"/>
      <c r="HL118" s="13"/>
      <c r="HN118" s="13"/>
      <c r="HP118" s="13"/>
      <c r="HR118" s="13"/>
      <c r="HT118" s="13"/>
      <c r="HV118" s="13"/>
      <c r="HX118" s="13"/>
      <c r="HZ118" s="13"/>
      <c r="IB118" s="13"/>
      <c r="ID118" s="13"/>
      <c r="IF118" s="13"/>
      <c r="IH118" s="13"/>
      <c r="IJ118" s="13"/>
      <c r="IL118" s="13"/>
      <c r="IN118" s="13"/>
      <c r="IP118" s="13"/>
      <c r="IR118" s="13"/>
      <c r="IT118" s="13"/>
      <c r="IV118" s="13"/>
      <c r="IX118" s="13"/>
      <c r="IZ118" s="13"/>
      <c r="JB118" s="13"/>
      <c r="JD118" s="13"/>
      <c r="JF118" s="13"/>
      <c r="JH118" s="13"/>
      <c r="JJ118" s="13"/>
      <c r="JL118" s="13"/>
      <c r="JN118" s="13"/>
      <c r="JP118" s="13"/>
      <c r="JR118" s="13"/>
      <c r="JT118" s="13"/>
      <c r="JV118" s="13"/>
      <c r="JX118" s="13"/>
      <c r="JZ118" s="13"/>
      <c r="KB118" s="13"/>
      <c r="KD118" s="13"/>
      <c r="KF118" s="13"/>
      <c r="KH118" s="13"/>
      <c r="KJ118" s="13"/>
      <c r="KL118" s="13"/>
      <c r="KN118" s="13"/>
      <c r="KP118" s="13"/>
      <c r="KR118" s="13"/>
      <c r="KT118" s="13"/>
      <c r="KV118" s="13"/>
      <c r="KX118" s="13"/>
      <c r="KZ118" s="13"/>
      <c r="LB118" s="13"/>
      <c r="LD118" s="13"/>
      <c r="LF118" s="13"/>
      <c r="LH118" s="13"/>
      <c r="LJ118" s="13"/>
      <c r="LL118" s="13"/>
      <c r="LN118" s="13"/>
      <c r="LP118" s="13"/>
      <c r="LR118" s="13"/>
      <c r="LT118" s="13"/>
      <c r="LV118" s="13"/>
      <c r="LX118" s="13"/>
      <c r="LZ118" s="13"/>
      <c r="MB118" s="13"/>
      <c r="MD118" s="13"/>
      <c r="MF118" s="13"/>
      <c r="MH118" s="13"/>
      <c r="MJ118" s="13"/>
      <c r="ML118" s="13"/>
      <c r="MN118" s="13"/>
    </row>
    <row r="119" spans="4:352">
      <c r="D119" s="13"/>
      <c r="F119" s="13"/>
      <c r="H119" s="13"/>
      <c r="J119" s="23"/>
      <c r="L119" s="13"/>
      <c r="N119" s="13"/>
      <c r="P119" s="13"/>
      <c r="R119" s="13"/>
      <c r="T119" s="13"/>
      <c r="V119" s="13"/>
      <c r="X119" s="13"/>
      <c r="Z119" s="13"/>
      <c r="AB119" s="13"/>
      <c r="AD119" s="13"/>
      <c r="AF119" s="13"/>
      <c r="AH119" s="13"/>
      <c r="AJ119" s="13"/>
      <c r="AL119" s="13"/>
      <c r="AN119" s="13"/>
      <c r="AP119" s="13"/>
      <c r="AR119" s="13"/>
      <c r="AT119" s="13"/>
      <c r="AV119" s="13"/>
      <c r="AX119" s="13"/>
      <c r="AZ119" s="13"/>
      <c r="BB119" s="13"/>
      <c r="BD119" s="13"/>
      <c r="BF119" s="13"/>
      <c r="BH119" s="13"/>
      <c r="BJ119" s="13"/>
      <c r="BL119" s="13"/>
      <c r="BN119" s="13"/>
      <c r="BP119" s="13"/>
      <c r="BR119" s="13"/>
      <c r="BT119" s="13"/>
      <c r="BV119" s="13"/>
      <c r="BX119" s="13"/>
      <c r="BZ119" s="13"/>
      <c r="CB119" s="13"/>
      <c r="CD119" s="13"/>
      <c r="CF119" s="13"/>
      <c r="CH119" s="13"/>
      <c r="CJ119" s="13"/>
      <c r="CL119" s="13"/>
      <c r="CN119" s="13"/>
      <c r="CP119" s="13"/>
      <c r="CR119" s="13"/>
      <c r="CT119" s="13"/>
      <c r="CV119" s="13"/>
      <c r="CX119" s="13"/>
      <c r="CZ119" s="13"/>
      <c r="DB119" s="13"/>
      <c r="DD119" s="13"/>
      <c r="DF119" s="13"/>
      <c r="DH119" s="13"/>
      <c r="DJ119" s="13"/>
      <c r="DL119" s="13"/>
      <c r="DN119" s="13"/>
      <c r="DP119" s="13"/>
      <c r="DR119" s="13"/>
      <c r="DT119" s="13"/>
      <c r="DV119" s="13"/>
      <c r="DX119" s="13"/>
      <c r="DZ119" s="13"/>
      <c r="EB119" s="13"/>
      <c r="ED119" s="13"/>
      <c r="EF119" s="13"/>
      <c r="EH119" s="13"/>
      <c r="EJ119" s="13"/>
      <c r="EL119" s="13"/>
      <c r="EN119" s="13"/>
      <c r="EP119" s="13"/>
      <c r="ER119" s="13"/>
      <c r="ET119" s="13"/>
      <c r="EV119" s="13"/>
      <c r="EX119" s="13"/>
      <c r="EZ119" s="13"/>
      <c r="FB119" s="13"/>
      <c r="FD119" s="13"/>
      <c r="FF119" s="13"/>
      <c r="FH119" s="13"/>
      <c r="FJ119" s="13"/>
      <c r="FL119" s="13"/>
      <c r="FN119" s="13"/>
      <c r="FP119" s="13"/>
      <c r="FR119" s="13"/>
      <c r="FT119" s="13"/>
      <c r="FV119" s="13"/>
      <c r="FX119" s="13"/>
      <c r="FZ119" s="13"/>
      <c r="GB119" s="13"/>
      <c r="GD119" s="13"/>
      <c r="GF119" s="13"/>
      <c r="GH119" s="13"/>
      <c r="GJ119" s="13"/>
      <c r="GL119" s="13"/>
      <c r="GN119" s="13"/>
      <c r="GP119" s="13"/>
      <c r="GR119" s="13"/>
      <c r="GT119" s="13"/>
      <c r="GV119" s="13"/>
      <c r="GX119" s="13"/>
      <c r="GZ119" s="13"/>
      <c r="HB119" s="13"/>
      <c r="HD119" s="13"/>
      <c r="HF119" s="13"/>
      <c r="HH119" s="13"/>
      <c r="HJ119" s="13"/>
      <c r="HL119" s="13"/>
      <c r="HN119" s="13"/>
      <c r="HP119" s="13"/>
      <c r="HR119" s="13"/>
      <c r="HT119" s="13"/>
      <c r="HV119" s="13"/>
      <c r="HX119" s="13"/>
      <c r="HZ119" s="13"/>
      <c r="IB119" s="13"/>
      <c r="ID119" s="13"/>
      <c r="IF119" s="13"/>
      <c r="IH119" s="13"/>
      <c r="IJ119" s="13"/>
      <c r="IL119" s="13"/>
      <c r="IN119" s="13"/>
      <c r="IP119" s="13"/>
      <c r="IR119" s="13"/>
      <c r="IT119" s="13"/>
      <c r="IV119" s="13"/>
      <c r="IX119" s="13"/>
      <c r="IZ119" s="13"/>
      <c r="JB119" s="13"/>
      <c r="JD119" s="13"/>
      <c r="JF119" s="13"/>
      <c r="JH119" s="13"/>
      <c r="JJ119" s="13"/>
      <c r="JL119" s="13"/>
      <c r="JN119" s="13"/>
      <c r="JP119" s="13"/>
      <c r="JR119" s="13"/>
      <c r="JT119" s="13"/>
      <c r="JV119" s="13"/>
      <c r="JX119" s="13"/>
      <c r="JZ119" s="13"/>
      <c r="KB119" s="13"/>
      <c r="KD119" s="13"/>
      <c r="KF119" s="13"/>
      <c r="KH119" s="13"/>
      <c r="KJ119" s="13"/>
      <c r="KL119" s="13"/>
      <c r="KN119" s="13"/>
      <c r="KP119" s="13"/>
      <c r="KR119" s="13"/>
      <c r="KT119" s="13"/>
      <c r="KV119" s="13"/>
      <c r="KX119" s="13"/>
      <c r="KZ119" s="13"/>
      <c r="LB119" s="13"/>
      <c r="LD119" s="13"/>
      <c r="LF119" s="13"/>
      <c r="LH119" s="13"/>
      <c r="LJ119" s="13"/>
      <c r="LL119" s="13"/>
      <c r="LN119" s="13"/>
      <c r="LP119" s="13"/>
      <c r="LR119" s="13"/>
      <c r="LT119" s="13"/>
      <c r="LV119" s="13"/>
      <c r="LX119" s="13"/>
      <c r="LZ119" s="13"/>
      <c r="MB119" s="13"/>
      <c r="MD119" s="13"/>
      <c r="MF119" s="13"/>
      <c r="MH119" s="13"/>
      <c r="MJ119" s="13"/>
      <c r="ML119" s="13"/>
      <c r="MN119" s="13"/>
    </row>
    <row r="120" spans="4:352">
      <c r="D120" s="13"/>
      <c r="F120" s="13"/>
      <c r="H120" s="13"/>
      <c r="J120" s="23"/>
      <c r="L120" s="13"/>
      <c r="N120" s="13"/>
      <c r="P120" s="13"/>
      <c r="R120" s="13"/>
      <c r="T120" s="13"/>
      <c r="V120" s="13"/>
      <c r="X120" s="13"/>
      <c r="Z120" s="13"/>
      <c r="AB120" s="13"/>
      <c r="AD120" s="13"/>
      <c r="AF120" s="13"/>
      <c r="AH120" s="13"/>
      <c r="AJ120" s="13"/>
      <c r="AL120" s="13"/>
      <c r="AN120" s="13"/>
      <c r="AP120" s="13"/>
      <c r="AR120" s="13"/>
      <c r="AT120" s="13"/>
      <c r="AV120" s="13"/>
      <c r="AX120" s="13"/>
      <c r="AZ120" s="13"/>
      <c r="BB120" s="13"/>
      <c r="BD120" s="13"/>
      <c r="BF120" s="13"/>
      <c r="BH120" s="13"/>
      <c r="BJ120" s="13"/>
      <c r="BL120" s="13"/>
      <c r="BN120" s="13"/>
      <c r="BP120" s="13"/>
      <c r="BR120" s="13"/>
      <c r="BT120" s="13"/>
      <c r="BV120" s="13"/>
      <c r="BX120" s="13"/>
      <c r="BZ120" s="13"/>
      <c r="CB120" s="13"/>
      <c r="CD120" s="13"/>
      <c r="CF120" s="13"/>
      <c r="CH120" s="13"/>
      <c r="CJ120" s="13"/>
      <c r="CL120" s="13"/>
      <c r="CN120" s="13"/>
      <c r="CP120" s="13"/>
      <c r="CR120" s="13"/>
      <c r="CT120" s="13"/>
      <c r="CV120" s="13"/>
      <c r="CX120" s="13"/>
      <c r="CZ120" s="13"/>
      <c r="DB120" s="13"/>
      <c r="DD120" s="13"/>
      <c r="DF120" s="13"/>
      <c r="DH120" s="13"/>
      <c r="DJ120" s="13"/>
      <c r="DL120" s="13"/>
      <c r="DN120" s="13"/>
      <c r="DP120" s="13"/>
      <c r="DR120" s="13"/>
      <c r="DT120" s="13"/>
      <c r="DV120" s="13"/>
      <c r="DX120" s="13"/>
      <c r="DZ120" s="13"/>
      <c r="EB120" s="13"/>
      <c r="ED120" s="13"/>
      <c r="EF120" s="13"/>
      <c r="EH120" s="13"/>
      <c r="EJ120" s="13"/>
      <c r="EL120" s="13"/>
      <c r="EN120" s="13"/>
      <c r="EP120" s="13"/>
      <c r="ER120" s="13"/>
      <c r="ET120" s="13"/>
      <c r="EV120" s="13"/>
      <c r="EX120" s="13"/>
      <c r="EZ120" s="13"/>
      <c r="FB120" s="13"/>
      <c r="FD120" s="13"/>
      <c r="FF120" s="13"/>
      <c r="FH120" s="13"/>
      <c r="FJ120" s="13"/>
      <c r="FL120" s="13"/>
      <c r="FN120" s="13"/>
      <c r="FP120" s="13"/>
      <c r="FR120" s="13"/>
      <c r="FT120" s="13"/>
      <c r="FV120" s="13"/>
      <c r="FX120" s="13"/>
      <c r="FZ120" s="13"/>
      <c r="GB120" s="13"/>
      <c r="GD120" s="13"/>
      <c r="GF120" s="13"/>
      <c r="GH120" s="13"/>
      <c r="GJ120" s="13"/>
      <c r="GL120" s="13"/>
      <c r="GN120" s="13"/>
      <c r="GP120" s="13"/>
      <c r="GR120" s="13"/>
      <c r="GT120" s="13"/>
      <c r="GV120" s="13"/>
      <c r="GX120" s="13"/>
      <c r="GZ120" s="13"/>
      <c r="HB120" s="13"/>
      <c r="HD120" s="13"/>
      <c r="HF120" s="13"/>
      <c r="HH120" s="13"/>
      <c r="HJ120" s="13"/>
      <c r="HL120" s="13"/>
      <c r="HN120" s="13"/>
      <c r="HP120" s="13"/>
      <c r="HR120" s="13"/>
      <c r="HT120" s="13"/>
      <c r="HV120" s="13"/>
      <c r="HX120" s="13"/>
      <c r="HZ120" s="13"/>
      <c r="IB120" s="13"/>
      <c r="ID120" s="13"/>
      <c r="IF120" s="13"/>
      <c r="IH120" s="13"/>
      <c r="IJ120" s="13"/>
      <c r="IL120" s="13"/>
      <c r="IN120" s="13"/>
      <c r="IP120" s="13"/>
      <c r="IR120" s="13"/>
      <c r="IT120" s="13"/>
      <c r="IV120" s="13"/>
      <c r="IX120" s="13"/>
      <c r="IZ120" s="13"/>
      <c r="JB120" s="13"/>
      <c r="JD120" s="13"/>
      <c r="JF120" s="13"/>
      <c r="JH120" s="13"/>
      <c r="JJ120" s="13"/>
      <c r="JL120" s="13"/>
      <c r="JN120" s="13"/>
      <c r="JP120" s="13"/>
      <c r="JR120" s="13"/>
      <c r="JT120" s="13"/>
      <c r="JV120" s="13"/>
      <c r="JX120" s="13"/>
      <c r="JZ120" s="13"/>
      <c r="KB120" s="13"/>
      <c r="KD120" s="13"/>
      <c r="KF120" s="13"/>
      <c r="KH120" s="13"/>
      <c r="KJ120" s="13"/>
      <c r="KL120" s="13"/>
      <c r="KN120" s="13"/>
      <c r="KP120" s="13"/>
      <c r="KR120" s="13"/>
      <c r="KT120" s="13"/>
      <c r="KV120" s="13"/>
      <c r="KX120" s="13"/>
      <c r="KZ120" s="13"/>
      <c r="LB120" s="13"/>
      <c r="LD120" s="13"/>
      <c r="LF120" s="13"/>
      <c r="LH120" s="13"/>
      <c r="LJ120" s="13"/>
      <c r="LL120" s="13"/>
      <c r="LN120" s="13"/>
      <c r="LP120" s="13"/>
      <c r="LR120" s="13"/>
      <c r="LT120" s="13"/>
      <c r="LV120" s="13"/>
      <c r="LX120" s="13"/>
      <c r="LZ120" s="13"/>
      <c r="MB120" s="13"/>
      <c r="MD120" s="13"/>
      <c r="MF120" s="13"/>
      <c r="MH120" s="13"/>
      <c r="MJ120" s="13"/>
      <c r="ML120" s="13"/>
      <c r="MN120" s="13"/>
    </row>
    <row r="121" spans="4:352">
      <c r="D121" s="13"/>
      <c r="F121" s="13"/>
      <c r="H121" s="13"/>
      <c r="J121" s="23"/>
      <c r="L121" s="13"/>
      <c r="N121" s="13"/>
      <c r="P121" s="13"/>
      <c r="R121" s="13"/>
      <c r="T121" s="13"/>
      <c r="V121" s="13"/>
      <c r="X121" s="13"/>
      <c r="Z121" s="13"/>
      <c r="AB121" s="13"/>
      <c r="AD121" s="13"/>
      <c r="AF121" s="13"/>
      <c r="AH121" s="13"/>
      <c r="AJ121" s="13"/>
      <c r="AL121" s="13"/>
      <c r="AN121" s="13"/>
      <c r="AP121" s="13"/>
      <c r="AR121" s="13"/>
      <c r="AT121" s="13"/>
      <c r="AV121" s="13"/>
      <c r="AX121" s="13"/>
      <c r="AZ121" s="13"/>
      <c r="BB121" s="13"/>
      <c r="BD121" s="13"/>
      <c r="BF121" s="13"/>
      <c r="BH121" s="13"/>
      <c r="BJ121" s="13"/>
      <c r="BL121" s="13"/>
      <c r="BN121" s="13"/>
      <c r="BP121" s="13"/>
      <c r="BR121" s="13"/>
      <c r="BT121" s="13"/>
      <c r="BV121" s="13"/>
      <c r="BX121" s="13"/>
      <c r="BZ121" s="13"/>
      <c r="CB121" s="13"/>
      <c r="CD121" s="13"/>
      <c r="CF121" s="13"/>
      <c r="CH121" s="13"/>
      <c r="CJ121" s="13"/>
      <c r="CL121" s="13"/>
      <c r="CN121" s="13"/>
      <c r="CP121" s="13"/>
      <c r="CR121" s="13"/>
      <c r="CT121" s="13"/>
      <c r="CV121" s="13"/>
      <c r="CX121" s="13"/>
      <c r="CZ121" s="13"/>
      <c r="DB121" s="13"/>
      <c r="DD121" s="13"/>
      <c r="DF121" s="13"/>
      <c r="DH121" s="13"/>
      <c r="DJ121" s="13"/>
      <c r="DL121" s="13"/>
      <c r="DN121" s="13"/>
      <c r="DP121" s="13"/>
      <c r="DR121" s="13"/>
      <c r="DT121" s="13"/>
      <c r="DV121" s="13"/>
      <c r="DX121" s="13"/>
      <c r="DZ121" s="13"/>
      <c r="EB121" s="13"/>
      <c r="ED121" s="13"/>
      <c r="EF121" s="13"/>
      <c r="EH121" s="13"/>
      <c r="EJ121" s="13"/>
      <c r="EL121" s="13"/>
      <c r="EN121" s="13"/>
      <c r="EP121" s="13"/>
      <c r="ER121" s="13"/>
      <c r="ET121" s="13"/>
      <c r="EV121" s="13"/>
      <c r="EX121" s="13"/>
      <c r="EZ121" s="13"/>
      <c r="FB121" s="13"/>
      <c r="FD121" s="13"/>
      <c r="FF121" s="13"/>
      <c r="FH121" s="13"/>
      <c r="FJ121" s="13"/>
      <c r="FL121" s="13"/>
      <c r="FN121" s="13"/>
      <c r="FP121" s="13"/>
      <c r="FR121" s="13"/>
      <c r="FT121" s="13"/>
      <c r="FV121" s="13"/>
      <c r="FX121" s="13"/>
      <c r="FZ121" s="13"/>
      <c r="GB121" s="13"/>
      <c r="GD121" s="13"/>
      <c r="GF121" s="13"/>
      <c r="GH121" s="13"/>
      <c r="GJ121" s="13"/>
      <c r="GL121" s="13"/>
      <c r="GN121" s="13"/>
      <c r="GP121" s="13"/>
      <c r="GR121" s="13"/>
      <c r="GT121" s="13"/>
      <c r="GV121" s="13"/>
      <c r="GX121" s="13"/>
      <c r="GZ121" s="13"/>
      <c r="HB121" s="13"/>
      <c r="HD121" s="13"/>
      <c r="HF121" s="13"/>
      <c r="HH121" s="13"/>
      <c r="HJ121" s="13"/>
      <c r="HL121" s="13"/>
      <c r="HN121" s="13"/>
      <c r="HP121" s="13"/>
      <c r="HR121" s="13"/>
      <c r="HT121" s="13"/>
      <c r="HV121" s="13"/>
      <c r="HX121" s="13"/>
      <c r="HZ121" s="13"/>
      <c r="IB121" s="13"/>
      <c r="ID121" s="13"/>
      <c r="IF121" s="13"/>
      <c r="IH121" s="13"/>
      <c r="IJ121" s="13"/>
      <c r="IL121" s="13"/>
      <c r="IN121" s="13"/>
      <c r="IP121" s="13"/>
      <c r="IR121" s="13"/>
      <c r="IT121" s="13"/>
      <c r="IV121" s="13"/>
      <c r="IX121" s="13"/>
      <c r="IZ121" s="13"/>
      <c r="JB121" s="13"/>
      <c r="JD121" s="13"/>
      <c r="JF121" s="13"/>
      <c r="JH121" s="13"/>
      <c r="JJ121" s="13"/>
      <c r="JL121" s="13"/>
      <c r="JN121" s="13"/>
      <c r="JP121" s="13"/>
      <c r="JR121" s="13"/>
      <c r="JT121" s="13"/>
      <c r="JV121" s="13"/>
      <c r="JX121" s="13"/>
      <c r="JZ121" s="13"/>
      <c r="KB121" s="13"/>
      <c r="KD121" s="13"/>
      <c r="KF121" s="13"/>
      <c r="KH121" s="13"/>
      <c r="KJ121" s="13"/>
      <c r="KL121" s="13"/>
      <c r="KN121" s="13"/>
      <c r="KP121" s="13"/>
      <c r="KR121" s="13"/>
      <c r="KT121" s="13"/>
      <c r="KV121" s="13"/>
      <c r="KX121" s="13"/>
      <c r="KZ121" s="13"/>
      <c r="LB121" s="13"/>
      <c r="LD121" s="13"/>
      <c r="LF121" s="13"/>
      <c r="LH121" s="13"/>
      <c r="LJ121" s="13"/>
      <c r="LL121" s="13"/>
      <c r="LN121" s="13"/>
      <c r="LP121" s="13"/>
      <c r="LR121" s="13"/>
      <c r="LT121" s="13"/>
      <c r="LV121" s="13"/>
      <c r="LX121" s="13"/>
      <c r="LZ121" s="13"/>
      <c r="MB121" s="13"/>
      <c r="MD121" s="13"/>
      <c r="MF121" s="13"/>
      <c r="MH121" s="13"/>
      <c r="MJ121" s="13"/>
      <c r="ML121" s="13"/>
      <c r="MN121" s="13"/>
    </row>
    <row r="122" spans="4:352">
      <c r="D122" s="13"/>
      <c r="F122" s="13"/>
      <c r="H122" s="13"/>
      <c r="J122" s="23"/>
      <c r="L122" s="13"/>
      <c r="N122" s="13"/>
      <c r="P122" s="13"/>
      <c r="R122" s="13"/>
      <c r="T122" s="13"/>
      <c r="V122" s="13"/>
      <c r="X122" s="13"/>
      <c r="Z122" s="13"/>
      <c r="AB122" s="13"/>
      <c r="AD122" s="13"/>
      <c r="AF122" s="13"/>
      <c r="AH122" s="13"/>
      <c r="AJ122" s="13"/>
      <c r="AL122" s="13"/>
      <c r="AN122" s="13"/>
      <c r="AP122" s="13"/>
      <c r="AR122" s="13"/>
      <c r="AT122" s="13"/>
      <c r="AV122" s="13"/>
      <c r="AX122" s="13"/>
      <c r="AZ122" s="13"/>
      <c r="BB122" s="13"/>
      <c r="BD122" s="13"/>
      <c r="BF122" s="13"/>
      <c r="BH122" s="13"/>
      <c r="BJ122" s="13"/>
      <c r="BL122" s="13"/>
      <c r="BN122" s="13"/>
      <c r="BP122" s="13"/>
      <c r="BR122" s="13"/>
      <c r="BT122" s="13"/>
      <c r="BV122" s="13"/>
      <c r="BX122" s="13"/>
      <c r="BZ122" s="13"/>
      <c r="CB122" s="13"/>
      <c r="CD122" s="13"/>
      <c r="CF122" s="13"/>
      <c r="CH122" s="13"/>
      <c r="CJ122" s="13"/>
      <c r="CL122" s="13"/>
      <c r="CN122" s="13"/>
      <c r="CP122" s="13"/>
      <c r="CR122" s="13"/>
      <c r="CT122" s="13"/>
      <c r="CV122" s="13"/>
      <c r="CX122" s="13"/>
      <c r="CZ122" s="13"/>
      <c r="DB122" s="13"/>
      <c r="DD122" s="13"/>
      <c r="DF122" s="13"/>
      <c r="DH122" s="13"/>
      <c r="DJ122" s="13"/>
      <c r="DL122" s="13"/>
      <c r="DN122" s="13"/>
      <c r="DP122" s="13"/>
      <c r="DR122" s="13"/>
      <c r="DT122" s="13"/>
      <c r="DV122" s="13"/>
      <c r="DX122" s="13"/>
      <c r="DZ122" s="13"/>
      <c r="EB122" s="13"/>
      <c r="ED122" s="13"/>
      <c r="EF122" s="13"/>
      <c r="EH122" s="13"/>
      <c r="EJ122" s="13"/>
      <c r="EL122" s="13"/>
      <c r="EN122" s="13"/>
      <c r="EP122" s="13"/>
      <c r="ER122" s="13"/>
      <c r="ET122" s="13"/>
      <c r="EV122" s="13"/>
      <c r="EX122" s="13"/>
      <c r="EZ122" s="13"/>
      <c r="FB122" s="13"/>
      <c r="FD122" s="13"/>
      <c r="FF122" s="13"/>
      <c r="FH122" s="13"/>
      <c r="FJ122" s="13"/>
      <c r="FL122" s="13"/>
      <c r="FN122" s="13"/>
      <c r="FP122" s="13"/>
      <c r="FR122" s="13"/>
      <c r="FT122" s="13"/>
      <c r="FV122" s="13"/>
      <c r="FX122" s="13"/>
      <c r="FZ122" s="13"/>
      <c r="GB122" s="13"/>
      <c r="GD122" s="13"/>
      <c r="GF122" s="13"/>
      <c r="GH122" s="13"/>
      <c r="GJ122" s="13"/>
      <c r="GL122" s="13"/>
      <c r="GN122" s="13"/>
      <c r="GP122" s="13"/>
      <c r="GR122" s="13"/>
      <c r="GT122" s="13"/>
      <c r="GV122" s="13"/>
      <c r="GX122" s="13"/>
      <c r="GZ122" s="13"/>
      <c r="HB122" s="13"/>
      <c r="HD122" s="13"/>
      <c r="HF122" s="13"/>
      <c r="HH122" s="13"/>
      <c r="HJ122" s="13"/>
      <c r="HL122" s="13"/>
      <c r="HN122" s="13"/>
      <c r="HP122" s="13"/>
      <c r="HR122" s="13"/>
      <c r="HT122" s="13"/>
      <c r="HV122" s="13"/>
      <c r="HX122" s="13"/>
      <c r="HZ122" s="13"/>
      <c r="IB122" s="13"/>
      <c r="ID122" s="13"/>
      <c r="IF122" s="13"/>
      <c r="IH122" s="13"/>
      <c r="IJ122" s="13"/>
      <c r="IL122" s="13"/>
      <c r="IN122" s="13"/>
      <c r="IP122" s="13"/>
      <c r="IR122" s="13"/>
      <c r="IT122" s="13"/>
      <c r="IV122" s="13"/>
      <c r="IX122" s="13"/>
      <c r="IZ122" s="13"/>
      <c r="JB122" s="13"/>
      <c r="JD122" s="13"/>
      <c r="JF122" s="13"/>
      <c r="JH122" s="13"/>
      <c r="JJ122" s="13"/>
      <c r="JL122" s="13"/>
      <c r="JN122" s="13"/>
      <c r="JP122" s="13"/>
      <c r="JR122" s="13"/>
      <c r="JT122" s="13"/>
      <c r="JV122" s="13"/>
      <c r="JX122" s="13"/>
      <c r="JZ122" s="13"/>
      <c r="KB122" s="13"/>
      <c r="KD122" s="13"/>
      <c r="KF122" s="13"/>
      <c r="KH122" s="13"/>
      <c r="KJ122" s="13"/>
      <c r="KL122" s="13"/>
      <c r="KN122" s="13"/>
      <c r="KP122" s="13"/>
      <c r="KR122" s="13"/>
      <c r="KT122" s="13"/>
      <c r="KV122" s="13"/>
      <c r="KX122" s="13"/>
      <c r="KZ122" s="13"/>
      <c r="LB122" s="13"/>
      <c r="LD122" s="13"/>
      <c r="LF122" s="13"/>
      <c r="LH122" s="13"/>
      <c r="LJ122" s="13"/>
      <c r="LL122" s="13"/>
      <c r="LN122" s="13"/>
      <c r="LP122" s="13"/>
      <c r="LR122" s="13"/>
      <c r="LT122" s="13"/>
      <c r="LV122" s="13"/>
      <c r="LX122" s="13"/>
      <c r="LZ122" s="13"/>
      <c r="MB122" s="13"/>
      <c r="MD122" s="13"/>
      <c r="MF122" s="13"/>
      <c r="MH122" s="13"/>
      <c r="MJ122" s="13"/>
      <c r="ML122" s="13"/>
      <c r="MN122" s="13"/>
    </row>
    <row r="123" spans="4:352">
      <c r="D123" s="13"/>
      <c r="F123" s="13"/>
      <c r="H123" s="13"/>
      <c r="J123" s="23"/>
      <c r="L123" s="13"/>
      <c r="N123" s="13"/>
      <c r="P123" s="13"/>
      <c r="R123" s="13"/>
      <c r="T123" s="13"/>
      <c r="V123" s="13"/>
      <c r="X123" s="13"/>
      <c r="Z123" s="13"/>
      <c r="AB123" s="13"/>
      <c r="AD123" s="13"/>
      <c r="AF123" s="13"/>
      <c r="AH123" s="13"/>
      <c r="AJ123" s="13"/>
      <c r="AL123" s="13"/>
      <c r="AN123" s="13"/>
      <c r="AP123" s="13"/>
      <c r="AR123" s="13"/>
      <c r="AT123" s="13"/>
      <c r="AV123" s="13"/>
      <c r="AX123" s="13"/>
      <c r="AZ123" s="13"/>
      <c r="BB123" s="13"/>
      <c r="BD123" s="13"/>
      <c r="BF123" s="13"/>
      <c r="BH123" s="13"/>
      <c r="BJ123" s="13"/>
      <c r="BL123" s="13"/>
      <c r="BN123" s="13"/>
      <c r="BP123" s="13"/>
      <c r="BR123" s="13"/>
      <c r="BT123" s="13"/>
      <c r="BV123" s="13"/>
      <c r="BX123" s="13"/>
      <c r="BZ123" s="13"/>
      <c r="CB123" s="13"/>
      <c r="CD123" s="13"/>
      <c r="CF123" s="13"/>
      <c r="CH123" s="13"/>
      <c r="CJ123" s="13"/>
      <c r="CL123" s="13"/>
      <c r="CN123" s="13"/>
      <c r="CP123" s="13"/>
      <c r="CR123" s="13"/>
      <c r="CT123" s="13"/>
      <c r="CV123" s="13"/>
      <c r="CX123" s="13"/>
      <c r="CZ123" s="13"/>
      <c r="DB123" s="13"/>
      <c r="DD123" s="13"/>
      <c r="DF123" s="13"/>
      <c r="DH123" s="13"/>
      <c r="DJ123" s="13"/>
      <c r="DL123" s="13"/>
      <c r="DN123" s="13"/>
      <c r="DP123" s="13"/>
      <c r="DR123" s="13"/>
      <c r="DT123" s="13"/>
      <c r="DV123" s="13"/>
      <c r="DX123" s="13"/>
      <c r="DZ123" s="13"/>
      <c r="EB123" s="13"/>
      <c r="ED123" s="13"/>
      <c r="EF123" s="13"/>
      <c r="EH123" s="13"/>
      <c r="EJ123" s="13"/>
      <c r="EL123" s="13"/>
      <c r="EN123" s="13"/>
      <c r="EP123" s="13"/>
      <c r="ER123" s="13"/>
      <c r="ET123" s="13"/>
      <c r="EV123" s="13"/>
      <c r="EX123" s="13"/>
      <c r="EZ123" s="13"/>
      <c r="FB123" s="13"/>
      <c r="FD123" s="13"/>
      <c r="FF123" s="13"/>
      <c r="FH123" s="13"/>
      <c r="FJ123" s="13"/>
      <c r="FL123" s="13"/>
      <c r="FN123" s="13"/>
      <c r="FP123" s="13"/>
      <c r="FR123" s="13"/>
      <c r="FT123" s="13"/>
      <c r="FV123" s="13"/>
      <c r="FX123" s="13"/>
      <c r="FZ123" s="13"/>
      <c r="GB123" s="13"/>
      <c r="GD123" s="13"/>
      <c r="GF123" s="13"/>
      <c r="GH123" s="13"/>
      <c r="GJ123" s="13"/>
      <c r="GL123" s="13"/>
      <c r="GN123" s="13"/>
      <c r="GP123" s="13"/>
      <c r="GR123" s="13"/>
      <c r="GT123" s="13"/>
      <c r="GV123" s="13"/>
      <c r="GX123" s="13"/>
      <c r="GZ123" s="13"/>
      <c r="HB123" s="13"/>
      <c r="HD123" s="13"/>
      <c r="HF123" s="13"/>
      <c r="HH123" s="13"/>
      <c r="HJ123" s="13"/>
      <c r="HL123" s="13"/>
      <c r="HN123" s="13"/>
      <c r="HP123" s="13"/>
      <c r="HR123" s="13"/>
      <c r="HT123" s="13"/>
      <c r="HV123" s="13"/>
      <c r="HX123" s="13"/>
      <c r="HZ123" s="13"/>
      <c r="IB123" s="13"/>
      <c r="ID123" s="13"/>
      <c r="IF123" s="13"/>
      <c r="IH123" s="13"/>
      <c r="IJ123" s="13"/>
      <c r="IL123" s="13"/>
      <c r="IN123" s="13"/>
      <c r="IP123" s="13"/>
      <c r="IR123" s="13"/>
      <c r="IT123" s="13"/>
      <c r="IV123" s="13"/>
      <c r="IX123" s="13"/>
      <c r="IZ123" s="13"/>
      <c r="JB123" s="13"/>
      <c r="JD123" s="13"/>
      <c r="JF123" s="13"/>
      <c r="JH123" s="13"/>
      <c r="JJ123" s="13"/>
      <c r="JL123" s="13"/>
      <c r="JN123" s="13"/>
      <c r="JP123" s="13"/>
      <c r="JR123" s="13"/>
      <c r="JT123" s="13"/>
      <c r="JV123" s="13"/>
      <c r="JX123" s="13"/>
      <c r="JZ123" s="13"/>
      <c r="KB123" s="13"/>
      <c r="KD123" s="13"/>
      <c r="KF123" s="13"/>
      <c r="KH123" s="13"/>
      <c r="KJ123" s="13"/>
      <c r="KL123" s="13"/>
      <c r="KN123" s="13"/>
      <c r="KP123" s="13"/>
      <c r="KR123" s="13"/>
      <c r="KT123" s="13"/>
      <c r="KV123" s="13"/>
      <c r="KX123" s="13"/>
      <c r="KZ123" s="13"/>
      <c r="LB123" s="13"/>
      <c r="LD123" s="13"/>
      <c r="LF123" s="13"/>
      <c r="LH123" s="13"/>
      <c r="LJ123" s="13"/>
      <c r="LL123" s="13"/>
      <c r="LN123" s="13"/>
      <c r="LP123" s="13"/>
      <c r="LR123" s="13"/>
      <c r="LT123" s="13"/>
      <c r="LV123" s="13"/>
      <c r="LX123" s="13"/>
      <c r="LZ123" s="13"/>
      <c r="MB123" s="13"/>
      <c r="MD123" s="13"/>
      <c r="MF123" s="13"/>
      <c r="MH123" s="13"/>
      <c r="MJ123" s="13"/>
      <c r="ML123" s="13"/>
      <c r="MN123" s="13"/>
    </row>
    <row r="124" spans="4:352">
      <c r="D124" s="13"/>
      <c r="F124" s="13"/>
      <c r="H124" s="13"/>
      <c r="J124" s="23"/>
      <c r="L124" s="13"/>
      <c r="N124" s="13"/>
      <c r="P124" s="13"/>
      <c r="R124" s="13"/>
      <c r="T124" s="13"/>
      <c r="V124" s="13"/>
      <c r="X124" s="13"/>
      <c r="Z124" s="13"/>
      <c r="AB124" s="13"/>
      <c r="AD124" s="13"/>
      <c r="AF124" s="13"/>
      <c r="AH124" s="13"/>
      <c r="AJ124" s="13"/>
      <c r="AL124" s="13"/>
      <c r="AN124" s="13"/>
      <c r="AP124" s="13"/>
      <c r="AR124" s="13"/>
      <c r="AT124" s="13"/>
      <c r="AV124" s="13"/>
      <c r="AX124" s="13"/>
      <c r="AZ124" s="13"/>
      <c r="BB124" s="13"/>
      <c r="BD124" s="13"/>
      <c r="BF124" s="13"/>
      <c r="BH124" s="13"/>
      <c r="BJ124" s="13"/>
      <c r="BL124" s="13"/>
      <c r="BN124" s="13"/>
      <c r="BP124" s="13"/>
      <c r="BR124" s="13"/>
      <c r="BT124" s="13"/>
      <c r="BV124" s="13"/>
      <c r="BX124" s="13"/>
      <c r="BZ124" s="13"/>
      <c r="CB124" s="13"/>
      <c r="CD124" s="13"/>
      <c r="CF124" s="13"/>
      <c r="CH124" s="13"/>
      <c r="CJ124" s="13"/>
      <c r="CL124" s="13"/>
      <c r="CN124" s="13"/>
      <c r="CP124" s="13"/>
      <c r="CR124" s="13"/>
      <c r="CT124" s="13"/>
      <c r="CV124" s="13"/>
      <c r="CX124" s="13"/>
      <c r="CZ124" s="13"/>
      <c r="DB124" s="13"/>
      <c r="DD124" s="13"/>
      <c r="DF124" s="13"/>
      <c r="DH124" s="13"/>
      <c r="DJ124" s="13"/>
      <c r="DL124" s="13"/>
      <c r="DN124" s="13"/>
      <c r="DP124" s="13"/>
      <c r="DR124" s="13"/>
      <c r="DT124" s="13"/>
      <c r="DV124" s="13"/>
      <c r="DX124" s="13"/>
      <c r="DZ124" s="13"/>
      <c r="EB124" s="13"/>
      <c r="ED124" s="13"/>
      <c r="EF124" s="13"/>
      <c r="EH124" s="13"/>
      <c r="EJ124" s="13"/>
      <c r="EL124" s="13"/>
      <c r="EN124" s="13"/>
      <c r="EP124" s="13"/>
      <c r="ER124" s="13"/>
      <c r="ET124" s="13"/>
      <c r="EV124" s="13"/>
      <c r="EX124" s="13"/>
      <c r="EZ124" s="13"/>
      <c r="FB124" s="13"/>
      <c r="FD124" s="13"/>
      <c r="FF124" s="13"/>
      <c r="FH124" s="13"/>
      <c r="FJ124" s="13"/>
      <c r="FL124" s="13"/>
      <c r="FN124" s="13"/>
      <c r="FP124" s="13"/>
      <c r="FR124" s="13"/>
      <c r="FT124" s="13"/>
      <c r="FV124" s="13"/>
      <c r="FX124" s="13"/>
      <c r="FZ124" s="13"/>
      <c r="GB124" s="13"/>
      <c r="GD124" s="13"/>
      <c r="GF124" s="13"/>
      <c r="GH124" s="13"/>
      <c r="GJ124" s="13"/>
      <c r="GL124" s="13"/>
      <c r="GN124" s="13"/>
      <c r="GP124" s="13"/>
      <c r="GR124" s="13"/>
      <c r="GT124" s="13"/>
      <c r="GV124" s="13"/>
      <c r="GX124" s="13"/>
      <c r="GZ124" s="13"/>
      <c r="HB124" s="13"/>
      <c r="HD124" s="13"/>
      <c r="HF124" s="13"/>
      <c r="HH124" s="13"/>
      <c r="HJ124" s="13"/>
      <c r="HL124" s="13"/>
      <c r="HN124" s="13"/>
      <c r="HP124" s="13"/>
      <c r="HR124" s="13"/>
      <c r="HT124" s="13"/>
      <c r="HV124" s="13"/>
      <c r="HX124" s="13"/>
      <c r="HZ124" s="13"/>
      <c r="IB124" s="13"/>
      <c r="ID124" s="13"/>
      <c r="IF124" s="13"/>
      <c r="IH124" s="13"/>
      <c r="IJ124" s="13"/>
      <c r="IL124" s="13"/>
      <c r="IN124" s="13"/>
      <c r="IP124" s="13"/>
      <c r="IR124" s="13"/>
      <c r="IT124" s="13"/>
      <c r="IV124" s="13"/>
      <c r="IX124" s="13"/>
      <c r="IZ124" s="13"/>
      <c r="JB124" s="13"/>
      <c r="JD124" s="13"/>
      <c r="JF124" s="13"/>
      <c r="JH124" s="13"/>
      <c r="JJ124" s="13"/>
      <c r="JL124" s="13"/>
      <c r="JN124" s="13"/>
      <c r="JP124" s="13"/>
      <c r="JR124" s="13"/>
      <c r="JT124" s="13"/>
      <c r="JV124" s="13"/>
      <c r="JX124" s="13"/>
      <c r="JZ124" s="13"/>
      <c r="KB124" s="13"/>
      <c r="KD124" s="13"/>
      <c r="KF124" s="13"/>
      <c r="KH124" s="13"/>
      <c r="KJ124" s="13"/>
      <c r="KL124" s="13"/>
      <c r="KN124" s="13"/>
      <c r="KP124" s="13"/>
      <c r="KR124" s="13"/>
      <c r="KT124" s="13"/>
      <c r="KV124" s="13"/>
      <c r="KX124" s="13"/>
      <c r="KZ124" s="13"/>
      <c r="LB124" s="13"/>
      <c r="LD124" s="13"/>
      <c r="LF124" s="13"/>
      <c r="LH124" s="13"/>
      <c r="LJ124" s="13"/>
      <c r="LL124" s="13"/>
      <c r="LN124" s="13"/>
      <c r="LP124" s="13"/>
      <c r="LR124" s="13"/>
      <c r="LT124" s="13"/>
      <c r="LV124" s="13"/>
      <c r="LX124" s="13"/>
      <c r="LZ124" s="13"/>
      <c r="MB124" s="13"/>
      <c r="MD124" s="13"/>
      <c r="MF124" s="13"/>
      <c r="MH124" s="13"/>
      <c r="MJ124" s="13"/>
      <c r="ML124" s="13"/>
      <c r="MN124" s="13"/>
    </row>
    <row r="125" spans="4:352">
      <c r="D125" s="13"/>
      <c r="F125" s="13"/>
      <c r="H125" s="13"/>
      <c r="J125" s="23"/>
      <c r="L125" s="13"/>
      <c r="N125" s="13"/>
      <c r="P125" s="13"/>
      <c r="R125" s="13"/>
      <c r="T125" s="13"/>
      <c r="V125" s="13"/>
      <c r="X125" s="13"/>
      <c r="Z125" s="13"/>
      <c r="AB125" s="13"/>
      <c r="AD125" s="13"/>
      <c r="AF125" s="13"/>
      <c r="AH125" s="13"/>
      <c r="AJ125" s="13"/>
      <c r="AL125" s="13"/>
      <c r="AN125" s="13"/>
      <c r="AP125" s="13"/>
      <c r="AR125" s="13"/>
      <c r="AT125" s="13"/>
      <c r="AV125" s="13"/>
      <c r="AX125" s="13"/>
      <c r="AZ125" s="13"/>
      <c r="BB125" s="13"/>
      <c r="BD125" s="13"/>
      <c r="BF125" s="13"/>
      <c r="BH125" s="13"/>
      <c r="BJ125" s="13"/>
      <c r="BL125" s="13"/>
      <c r="BN125" s="13"/>
      <c r="BP125" s="13"/>
      <c r="BR125" s="13"/>
      <c r="BT125" s="13"/>
      <c r="BV125" s="13"/>
      <c r="BX125" s="13"/>
      <c r="BZ125" s="13"/>
      <c r="CB125" s="13"/>
      <c r="CD125" s="13"/>
      <c r="CF125" s="13"/>
      <c r="CH125" s="13"/>
      <c r="CJ125" s="13"/>
      <c r="CL125" s="13"/>
      <c r="CN125" s="13"/>
      <c r="CP125" s="13"/>
      <c r="CR125" s="13"/>
      <c r="CT125" s="13"/>
      <c r="CV125" s="13"/>
      <c r="CX125" s="13"/>
      <c r="CZ125" s="13"/>
      <c r="DB125" s="13"/>
      <c r="DD125" s="13"/>
      <c r="DF125" s="13"/>
      <c r="DH125" s="13"/>
      <c r="DJ125" s="13"/>
      <c r="DL125" s="13"/>
      <c r="DN125" s="13"/>
      <c r="DP125" s="13"/>
      <c r="DR125" s="13"/>
      <c r="DT125" s="13"/>
      <c r="DV125" s="13"/>
      <c r="DX125" s="13"/>
      <c r="DZ125" s="13"/>
      <c r="EB125" s="13"/>
      <c r="ED125" s="13"/>
      <c r="EF125" s="13"/>
      <c r="EH125" s="13"/>
      <c r="EJ125" s="13"/>
      <c r="EL125" s="13"/>
      <c r="EN125" s="13"/>
      <c r="EP125" s="13"/>
      <c r="ER125" s="13"/>
      <c r="ET125" s="13"/>
      <c r="EV125" s="13"/>
      <c r="EX125" s="13"/>
      <c r="EZ125" s="13"/>
      <c r="FB125" s="13"/>
      <c r="FD125" s="13"/>
      <c r="FF125" s="13"/>
      <c r="FH125" s="13"/>
      <c r="FJ125" s="13"/>
      <c r="FL125" s="13"/>
      <c r="FN125" s="13"/>
      <c r="FP125" s="13"/>
      <c r="FR125" s="13"/>
      <c r="FT125" s="13"/>
      <c r="FV125" s="13"/>
      <c r="FX125" s="13"/>
      <c r="FZ125" s="13"/>
      <c r="GB125" s="13"/>
      <c r="GD125" s="13"/>
      <c r="GF125" s="13"/>
      <c r="GH125" s="13"/>
      <c r="GJ125" s="13"/>
      <c r="GL125" s="13"/>
      <c r="GN125" s="13"/>
      <c r="GP125" s="13"/>
      <c r="GR125" s="13"/>
      <c r="GT125" s="13"/>
      <c r="GV125" s="13"/>
      <c r="GX125" s="13"/>
      <c r="GZ125" s="13"/>
      <c r="HB125" s="13"/>
      <c r="HD125" s="13"/>
      <c r="HF125" s="13"/>
      <c r="HH125" s="13"/>
      <c r="HJ125" s="13"/>
      <c r="HL125" s="13"/>
      <c r="HN125" s="13"/>
      <c r="HP125" s="13"/>
      <c r="HR125" s="13"/>
      <c r="HT125" s="13"/>
      <c r="HV125" s="13"/>
      <c r="HX125" s="13"/>
      <c r="HZ125" s="13"/>
      <c r="IB125" s="13"/>
      <c r="ID125" s="13"/>
      <c r="IF125" s="13"/>
      <c r="IH125" s="13"/>
      <c r="IJ125" s="13"/>
      <c r="IL125" s="13"/>
      <c r="IN125" s="13"/>
      <c r="IP125" s="13"/>
      <c r="IR125" s="13"/>
      <c r="IT125" s="13"/>
      <c r="IV125" s="13"/>
      <c r="IX125" s="13"/>
      <c r="IZ125" s="13"/>
      <c r="JB125" s="13"/>
      <c r="JD125" s="13"/>
      <c r="JF125" s="13"/>
      <c r="JH125" s="13"/>
      <c r="JJ125" s="13"/>
      <c r="JL125" s="13"/>
      <c r="JN125" s="13"/>
      <c r="JP125" s="13"/>
      <c r="JR125" s="13"/>
      <c r="JT125" s="13"/>
      <c r="JV125" s="13"/>
      <c r="JX125" s="13"/>
      <c r="JZ125" s="13"/>
      <c r="KB125" s="13"/>
      <c r="KD125" s="13"/>
      <c r="KF125" s="13"/>
      <c r="KH125" s="13"/>
      <c r="KJ125" s="13"/>
      <c r="KL125" s="13"/>
      <c r="KN125" s="13"/>
      <c r="KP125" s="13"/>
      <c r="KR125" s="13"/>
      <c r="KT125" s="13"/>
      <c r="KV125" s="13"/>
      <c r="KX125" s="13"/>
      <c r="KZ125" s="13"/>
      <c r="LB125" s="13"/>
      <c r="LD125" s="13"/>
      <c r="LF125" s="13"/>
      <c r="LH125" s="13"/>
      <c r="LJ125" s="13"/>
      <c r="LL125" s="13"/>
      <c r="LN125" s="13"/>
      <c r="LP125" s="13"/>
      <c r="LR125" s="13"/>
      <c r="LT125" s="13"/>
      <c r="LV125" s="13"/>
      <c r="LX125" s="13"/>
      <c r="LZ125" s="13"/>
      <c r="MB125" s="13"/>
      <c r="MD125" s="13"/>
      <c r="MF125" s="13"/>
      <c r="MH125" s="13"/>
      <c r="MJ125" s="13"/>
      <c r="ML125" s="13"/>
      <c r="MN125" s="13"/>
    </row>
    <row r="126" spans="4:352">
      <c r="F126" s="13"/>
      <c r="H126" s="13"/>
      <c r="J126" s="23"/>
      <c r="L126" s="13"/>
      <c r="N126" s="13"/>
      <c r="P126" s="13"/>
      <c r="R126" s="13"/>
      <c r="T126" s="13"/>
      <c r="V126" s="13"/>
      <c r="X126" s="13"/>
      <c r="Z126" s="13"/>
      <c r="AB126" s="13"/>
      <c r="AD126" s="13"/>
      <c r="AF126" s="13"/>
      <c r="AH126" s="13"/>
      <c r="AJ126" s="13"/>
      <c r="AL126" s="13"/>
      <c r="AN126" s="13"/>
      <c r="AP126" s="13"/>
      <c r="AR126" s="13"/>
      <c r="AT126" s="13"/>
      <c r="AV126" s="13"/>
      <c r="AX126" s="13"/>
      <c r="AZ126" s="13"/>
      <c r="BB126" s="13"/>
      <c r="BD126" s="13"/>
      <c r="BF126" s="13"/>
      <c r="BH126" s="13"/>
      <c r="BJ126" s="13"/>
      <c r="BL126" s="13"/>
      <c r="BN126" s="13"/>
      <c r="BP126" s="13"/>
      <c r="BR126" s="13"/>
      <c r="BT126" s="13"/>
      <c r="BV126" s="13"/>
      <c r="BX126" s="13"/>
      <c r="BZ126" s="13"/>
      <c r="CB126" s="13"/>
      <c r="CD126" s="13"/>
      <c r="CF126" s="13"/>
      <c r="CH126" s="13"/>
      <c r="CJ126" s="13"/>
      <c r="CL126" s="13"/>
      <c r="CN126" s="13"/>
      <c r="CP126" s="13"/>
      <c r="CR126" s="13"/>
      <c r="CT126" s="13"/>
      <c r="CV126" s="13"/>
      <c r="CX126" s="13"/>
      <c r="CZ126" s="13"/>
      <c r="DB126" s="13"/>
      <c r="DD126" s="13"/>
      <c r="DF126" s="13"/>
      <c r="DH126" s="13"/>
      <c r="DJ126" s="13"/>
      <c r="DL126" s="13"/>
      <c r="DN126" s="13"/>
      <c r="DP126" s="13"/>
      <c r="DR126" s="13"/>
      <c r="DT126" s="13"/>
      <c r="DV126" s="13"/>
      <c r="DX126" s="13"/>
      <c r="DZ126" s="13"/>
      <c r="EB126" s="13"/>
      <c r="ED126" s="13"/>
      <c r="EF126" s="13"/>
      <c r="EH126" s="13"/>
      <c r="EJ126" s="13"/>
      <c r="EL126" s="13"/>
      <c r="EN126" s="13"/>
      <c r="EP126" s="13"/>
      <c r="ER126" s="13"/>
      <c r="ET126" s="13"/>
      <c r="EV126" s="13"/>
      <c r="EX126" s="13"/>
      <c r="EZ126" s="13"/>
      <c r="FB126" s="13"/>
      <c r="FD126" s="13"/>
      <c r="FF126" s="13"/>
      <c r="FH126" s="13"/>
      <c r="FJ126" s="13"/>
      <c r="FL126" s="13"/>
      <c r="FN126" s="13"/>
      <c r="FP126" s="13"/>
      <c r="FR126" s="13"/>
      <c r="FT126" s="13"/>
      <c r="FV126" s="13"/>
      <c r="FX126" s="13"/>
      <c r="FZ126" s="13"/>
      <c r="GB126" s="13"/>
      <c r="GD126" s="13"/>
      <c r="GF126" s="13"/>
      <c r="GH126" s="13"/>
      <c r="GJ126" s="13"/>
      <c r="GL126" s="13"/>
      <c r="GN126" s="13"/>
      <c r="GP126" s="13"/>
      <c r="GR126" s="13"/>
      <c r="GT126" s="13"/>
      <c r="GV126" s="13"/>
      <c r="GX126" s="13"/>
      <c r="GZ126" s="13"/>
      <c r="HB126" s="13"/>
      <c r="HD126" s="13"/>
      <c r="HF126" s="13"/>
      <c r="HH126" s="13"/>
      <c r="HJ126" s="13"/>
      <c r="HL126" s="13"/>
      <c r="HN126" s="13"/>
      <c r="HP126" s="13"/>
      <c r="HR126" s="13"/>
      <c r="HT126" s="13"/>
      <c r="HV126" s="13"/>
      <c r="HX126" s="13"/>
      <c r="HZ126" s="13"/>
      <c r="IB126" s="13"/>
      <c r="ID126" s="13"/>
      <c r="IF126" s="13"/>
      <c r="IH126" s="13"/>
      <c r="IJ126" s="13"/>
      <c r="IL126" s="13"/>
      <c r="IN126" s="13"/>
      <c r="IP126" s="13"/>
      <c r="IR126" s="13"/>
      <c r="IT126" s="13"/>
      <c r="IV126" s="13"/>
      <c r="IX126" s="13"/>
      <c r="IZ126" s="13"/>
      <c r="JB126" s="13"/>
      <c r="JD126" s="13"/>
      <c r="JF126" s="13"/>
      <c r="JH126" s="13"/>
      <c r="JJ126" s="13"/>
      <c r="JL126" s="13"/>
      <c r="JN126" s="13"/>
      <c r="JP126" s="13"/>
      <c r="JR126" s="13"/>
      <c r="JT126" s="13"/>
      <c r="JV126" s="13"/>
      <c r="JX126" s="13"/>
      <c r="JZ126" s="13"/>
      <c r="KB126" s="13"/>
      <c r="KD126" s="13"/>
      <c r="KF126" s="13"/>
      <c r="KH126" s="13"/>
      <c r="KJ126" s="13"/>
      <c r="KL126" s="13"/>
      <c r="KN126" s="13"/>
      <c r="KP126" s="13"/>
      <c r="KR126" s="13"/>
      <c r="KT126" s="13"/>
      <c r="KV126" s="13"/>
      <c r="KX126" s="13"/>
      <c r="KZ126" s="13"/>
      <c r="LB126" s="13"/>
      <c r="LD126" s="13"/>
      <c r="LF126" s="13"/>
      <c r="LH126" s="13"/>
      <c r="LJ126" s="13"/>
      <c r="LL126" s="13"/>
      <c r="LN126" s="13"/>
      <c r="LP126" s="13"/>
      <c r="LR126" s="13"/>
      <c r="LT126" s="13"/>
      <c r="LV126" s="13"/>
      <c r="LX126" s="13"/>
      <c r="LZ126" s="13"/>
      <c r="MB126" s="13"/>
      <c r="MD126" s="13"/>
      <c r="MF126" s="13"/>
      <c r="MH126" s="13"/>
      <c r="MJ126" s="13"/>
      <c r="ML126" s="13"/>
      <c r="MN126" s="13"/>
    </row>
    <row r="127" spans="4:352">
      <c r="F127" s="13"/>
      <c r="H127" s="13"/>
      <c r="J127" s="23"/>
      <c r="L127" s="13"/>
      <c r="N127" s="13"/>
      <c r="P127" s="13"/>
      <c r="R127" s="13"/>
      <c r="T127" s="13"/>
      <c r="V127" s="13"/>
      <c r="X127" s="13"/>
      <c r="Z127" s="13"/>
      <c r="AB127" s="13"/>
      <c r="AD127" s="13"/>
      <c r="AF127" s="13"/>
      <c r="AH127" s="13"/>
      <c r="AJ127" s="13"/>
      <c r="AL127" s="13"/>
      <c r="AN127" s="13"/>
      <c r="AP127" s="13"/>
      <c r="AR127" s="13"/>
      <c r="AT127" s="13"/>
      <c r="AV127" s="13"/>
      <c r="AX127" s="13"/>
      <c r="AZ127" s="13"/>
      <c r="BB127" s="13"/>
      <c r="BD127" s="13"/>
      <c r="BF127" s="13"/>
      <c r="BH127" s="13"/>
      <c r="BJ127" s="13"/>
      <c r="BL127" s="13"/>
      <c r="BN127" s="13"/>
      <c r="BP127" s="13"/>
      <c r="BR127" s="13"/>
      <c r="BT127" s="13"/>
      <c r="BV127" s="13"/>
      <c r="BX127" s="13"/>
      <c r="BZ127" s="13"/>
      <c r="CB127" s="13"/>
      <c r="CD127" s="13"/>
      <c r="CF127" s="13"/>
      <c r="CH127" s="13"/>
      <c r="CJ127" s="13"/>
      <c r="CL127" s="13"/>
      <c r="CN127" s="13"/>
      <c r="CP127" s="13"/>
      <c r="CR127" s="13"/>
      <c r="CT127" s="13"/>
      <c r="CV127" s="13"/>
      <c r="CX127" s="13"/>
      <c r="CZ127" s="13"/>
      <c r="DB127" s="13"/>
      <c r="DD127" s="13"/>
      <c r="DF127" s="13"/>
      <c r="DH127" s="13"/>
      <c r="DJ127" s="13"/>
      <c r="DL127" s="13"/>
      <c r="DN127" s="13"/>
      <c r="DP127" s="13"/>
      <c r="DR127" s="13"/>
      <c r="DT127" s="13"/>
      <c r="DV127" s="13"/>
      <c r="DX127" s="13"/>
      <c r="DZ127" s="13"/>
      <c r="EB127" s="13"/>
      <c r="ED127" s="13"/>
      <c r="EF127" s="13"/>
      <c r="EH127" s="13"/>
      <c r="EJ127" s="13"/>
      <c r="EL127" s="13"/>
      <c r="EN127" s="13"/>
      <c r="EP127" s="13"/>
      <c r="ER127" s="13"/>
      <c r="ET127" s="13"/>
      <c r="EV127" s="13"/>
      <c r="EX127" s="13"/>
      <c r="EZ127" s="13"/>
      <c r="FB127" s="13"/>
      <c r="FD127" s="13"/>
      <c r="FF127" s="13"/>
      <c r="FH127" s="13"/>
      <c r="FJ127" s="13"/>
      <c r="FL127" s="13"/>
      <c r="FN127" s="13"/>
      <c r="FP127" s="13"/>
      <c r="FR127" s="13"/>
      <c r="FT127" s="13"/>
      <c r="FV127" s="13"/>
      <c r="FX127" s="13"/>
      <c r="FZ127" s="13"/>
      <c r="GB127" s="13"/>
      <c r="GD127" s="13"/>
      <c r="GF127" s="13"/>
      <c r="GH127" s="13"/>
      <c r="GJ127" s="13"/>
      <c r="GL127" s="13"/>
      <c r="GN127" s="13"/>
      <c r="GP127" s="13"/>
      <c r="GR127" s="13"/>
      <c r="GT127" s="13"/>
      <c r="GV127" s="13"/>
      <c r="GX127" s="13"/>
      <c r="GZ127" s="13"/>
      <c r="HB127" s="13"/>
      <c r="HD127" s="13"/>
      <c r="HF127" s="13"/>
      <c r="HH127" s="13"/>
      <c r="HJ127" s="13"/>
      <c r="HL127" s="13"/>
      <c r="HN127" s="13"/>
      <c r="HP127" s="13"/>
      <c r="HR127" s="13"/>
      <c r="HT127" s="13"/>
      <c r="HV127" s="13"/>
      <c r="HX127" s="13"/>
      <c r="HZ127" s="13"/>
      <c r="IB127" s="13"/>
      <c r="ID127" s="13"/>
      <c r="IF127" s="13"/>
      <c r="IH127" s="13"/>
      <c r="IJ127" s="13"/>
      <c r="IL127" s="13"/>
      <c r="IN127" s="13"/>
      <c r="IP127" s="13"/>
      <c r="IR127" s="13"/>
      <c r="IT127" s="13"/>
      <c r="IV127" s="13"/>
      <c r="IX127" s="13"/>
      <c r="IZ127" s="13"/>
      <c r="JB127" s="13"/>
      <c r="JD127" s="13"/>
      <c r="JF127" s="13"/>
      <c r="JH127" s="13"/>
      <c r="JJ127" s="13"/>
      <c r="JL127" s="13"/>
      <c r="JN127" s="13"/>
      <c r="JP127" s="13"/>
      <c r="JR127" s="13"/>
      <c r="JT127" s="13"/>
      <c r="JV127" s="13"/>
      <c r="JX127" s="13"/>
      <c r="JZ127" s="13"/>
      <c r="KB127" s="13"/>
      <c r="KD127" s="13"/>
      <c r="KF127" s="13"/>
      <c r="KH127" s="13"/>
      <c r="KJ127" s="13"/>
      <c r="KL127" s="13"/>
      <c r="KN127" s="13"/>
      <c r="KP127" s="13"/>
      <c r="KR127" s="13"/>
      <c r="KT127" s="13"/>
      <c r="KV127" s="13"/>
      <c r="KX127" s="13"/>
      <c r="KZ127" s="13"/>
      <c r="LB127" s="13"/>
      <c r="LD127" s="13"/>
      <c r="LF127" s="13"/>
      <c r="LH127" s="13"/>
      <c r="LJ127" s="13"/>
      <c r="LL127" s="13"/>
      <c r="LN127" s="13"/>
      <c r="LP127" s="13"/>
      <c r="LR127" s="13"/>
      <c r="LT127" s="13"/>
      <c r="LV127" s="13"/>
      <c r="LX127" s="13"/>
      <c r="LZ127" s="13"/>
      <c r="MB127" s="13"/>
      <c r="MD127" s="13"/>
      <c r="MF127" s="13"/>
      <c r="MH127" s="13"/>
      <c r="MJ127" s="13"/>
      <c r="ML127" s="13"/>
      <c r="MN127" s="13"/>
    </row>
    <row r="128" spans="4:352">
      <c r="F128" s="13"/>
      <c r="H128" s="13"/>
      <c r="J128" s="23"/>
      <c r="L128" s="13"/>
      <c r="N128" s="13"/>
      <c r="P128" s="13"/>
      <c r="R128" s="13"/>
      <c r="T128" s="13"/>
      <c r="V128" s="13"/>
      <c r="X128" s="13"/>
      <c r="Z128" s="13"/>
      <c r="AB128" s="13"/>
      <c r="AD128" s="13"/>
      <c r="AF128" s="13"/>
      <c r="AH128" s="13"/>
      <c r="AJ128" s="13"/>
      <c r="AL128" s="13"/>
      <c r="AN128" s="13"/>
      <c r="AP128" s="13"/>
      <c r="AR128" s="13"/>
      <c r="AT128" s="13"/>
      <c r="AV128" s="13"/>
      <c r="AX128" s="13"/>
      <c r="AZ128" s="13"/>
      <c r="BB128" s="13"/>
      <c r="BD128" s="13"/>
      <c r="BF128" s="13"/>
      <c r="BH128" s="13"/>
      <c r="BJ128" s="13"/>
      <c r="BL128" s="13"/>
      <c r="BN128" s="13"/>
      <c r="BP128" s="13"/>
      <c r="BR128" s="13"/>
      <c r="BT128" s="13"/>
      <c r="BV128" s="13"/>
      <c r="BX128" s="13"/>
      <c r="BZ128" s="13"/>
      <c r="CB128" s="13"/>
      <c r="CD128" s="13"/>
      <c r="CF128" s="13"/>
      <c r="CH128" s="13"/>
      <c r="CJ128" s="13"/>
      <c r="CL128" s="13"/>
      <c r="CN128" s="13"/>
      <c r="CP128" s="13"/>
      <c r="CR128" s="13"/>
      <c r="CT128" s="13"/>
      <c r="CV128" s="13"/>
      <c r="CX128" s="13"/>
      <c r="CZ128" s="13"/>
      <c r="DB128" s="13"/>
      <c r="DD128" s="13"/>
      <c r="DF128" s="13"/>
      <c r="DH128" s="13"/>
      <c r="DJ128" s="13"/>
      <c r="DL128" s="13"/>
      <c r="DN128" s="13"/>
      <c r="DP128" s="13"/>
      <c r="DR128" s="13"/>
      <c r="DT128" s="13"/>
      <c r="DV128" s="13"/>
      <c r="DX128" s="13"/>
      <c r="DZ128" s="13"/>
      <c r="EB128" s="13"/>
      <c r="ED128" s="13"/>
      <c r="EF128" s="13"/>
      <c r="EH128" s="13"/>
      <c r="EJ128" s="13"/>
      <c r="EL128" s="13"/>
      <c r="EN128" s="13"/>
      <c r="EP128" s="13"/>
      <c r="ER128" s="13"/>
      <c r="ET128" s="13"/>
      <c r="EV128" s="13"/>
      <c r="EX128" s="13"/>
      <c r="EZ128" s="13"/>
      <c r="FB128" s="13"/>
      <c r="FD128" s="13"/>
      <c r="FF128" s="13"/>
      <c r="FH128" s="13"/>
      <c r="FJ128" s="13"/>
      <c r="FL128" s="13"/>
      <c r="FN128" s="13"/>
      <c r="FP128" s="13"/>
      <c r="FR128" s="13"/>
      <c r="FT128" s="13"/>
      <c r="FV128" s="13"/>
      <c r="FX128" s="13"/>
      <c r="FZ128" s="13"/>
      <c r="GB128" s="13"/>
      <c r="GD128" s="13"/>
      <c r="GF128" s="13"/>
      <c r="GH128" s="13"/>
      <c r="GJ128" s="13"/>
      <c r="GL128" s="13"/>
      <c r="GN128" s="13"/>
      <c r="GP128" s="13"/>
      <c r="GR128" s="13"/>
      <c r="GT128" s="13"/>
      <c r="GV128" s="13"/>
      <c r="GX128" s="13"/>
      <c r="GZ128" s="13"/>
      <c r="HB128" s="13"/>
      <c r="HD128" s="13"/>
      <c r="HF128" s="13"/>
      <c r="HH128" s="13"/>
      <c r="HJ128" s="13"/>
      <c r="HL128" s="13"/>
      <c r="HN128" s="13"/>
      <c r="HP128" s="13"/>
      <c r="HR128" s="13"/>
      <c r="HT128" s="13"/>
      <c r="HV128" s="13"/>
      <c r="HX128" s="13"/>
      <c r="HZ128" s="13"/>
      <c r="IB128" s="13"/>
      <c r="ID128" s="13"/>
      <c r="IF128" s="13"/>
      <c r="IH128" s="13"/>
      <c r="IJ128" s="13"/>
      <c r="IL128" s="13"/>
      <c r="IN128" s="13"/>
      <c r="IP128" s="13"/>
      <c r="IR128" s="13"/>
      <c r="IT128" s="13"/>
      <c r="IV128" s="13"/>
      <c r="IX128" s="13"/>
      <c r="IZ128" s="13"/>
      <c r="JB128" s="13"/>
      <c r="JD128" s="13"/>
      <c r="JF128" s="13"/>
      <c r="JH128" s="13"/>
      <c r="JJ128" s="13"/>
      <c r="JL128" s="13"/>
      <c r="JN128" s="13"/>
      <c r="JP128" s="13"/>
      <c r="JR128" s="13"/>
      <c r="JT128" s="13"/>
      <c r="JV128" s="13"/>
      <c r="JX128" s="13"/>
      <c r="JZ128" s="13"/>
      <c r="KB128" s="13"/>
      <c r="KD128" s="13"/>
      <c r="KF128" s="13"/>
      <c r="KH128" s="13"/>
      <c r="KJ128" s="13"/>
      <c r="KL128" s="13"/>
      <c r="KN128" s="13"/>
      <c r="KP128" s="13"/>
      <c r="KR128" s="13"/>
      <c r="KT128" s="13"/>
      <c r="KV128" s="13"/>
      <c r="KX128" s="13"/>
      <c r="KZ128" s="13"/>
      <c r="LB128" s="13"/>
      <c r="LD128" s="13"/>
      <c r="LF128" s="13"/>
      <c r="LH128" s="13"/>
      <c r="LJ128" s="13"/>
      <c r="LL128" s="13"/>
      <c r="LN128" s="13"/>
      <c r="LP128" s="13"/>
      <c r="LR128" s="13"/>
      <c r="LT128" s="13"/>
      <c r="LV128" s="13"/>
      <c r="LX128" s="13"/>
      <c r="LZ128" s="13"/>
      <c r="MB128" s="13"/>
      <c r="MD128" s="13"/>
      <c r="MF128" s="13"/>
      <c r="MH128" s="13"/>
      <c r="MJ128" s="13"/>
      <c r="ML128" s="13"/>
      <c r="MN128" s="13"/>
    </row>
    <row r="129" spans="6:352">
      <c r="F129" s="13"/>
      <c r="H129" s="13"/>
      <c r="J129" s="23"/>
      <c r="L129" s="13"/>
      <c r="N129" s="13"/>
      <c r="P129" s="13"/>
      <c r="R129" s="13"/>
      <c r="T129" s="13"/>
      <c r="V129" s="13"/>
      <c r="X129" s="13"/>
      <c r="Z129" s="13"/>
      <c r="AB129" s="13"/>
      <c r="AD129" s="13"/>
      <c r="AF129" s="13"/>
      <c r="AH129" s="13"/>
      <c r="AJ129" s="13"/>
      <c r="AL129" s="13"/>
      <c r="AN129" s="13"/>
      <c r="AP129" s="13"/>
      <c r="AR129" s="13"/>
      <c r="AT129" s="13"/>
      <c r="AV129" s="13"/>
      <c r="AX129" s="13"/>
      <c r="AZ129" s="13"/>
      <c r="BB129" s="13"/>
      <c r="BD129" s="13"/>
      <c r="BF129" s="13"/>
      <c r="BH129" s="13"/>
      <c r="BJ129" s="13"/>
      <c r="BL129" s="13"/>
      <c r="BN129" s="13"/>
      <c r="BP129" s="13"/>
      <c r="BR129" s="13"/>
      <c r="BT129" s="13"/>
      <c r="BV129" s="13"/>
      <c r="BX129" s="13"/>
      <c r="BZ129" s="13"/>
      <c r="CB129" s="13"/>
      <c r="CD129" s="13"/>
      <c r="CF129" s="13"/>
      <c r="CH129" s="13"/>
      <c r="CJ129" s="13"/>
      <c r="CL129" s="13"/>
      <c r="CN129" s="13"/>
      <c r="CP129" s="13"/>
      <c r="CR129" s="13"/>
      <c r="CT129" s="13"/>
      <c r="CV129" s="13"/>
      <c r="CX129" s="13"/>
      <c r="CZ129" s="13"/>
      <c r="DB129" s="13"/>
      <c r="DD129" s="13"/>
      <c r="DF129" s="13"/>
      <c r="DH129" s="13"/>
      <c r="DJ129" s="13"/>
      <c r="DL129" s="13"/>
      <c r="DN129" s="13"/>
      <c r="DP129" s="13"/>
      <c r="DR129" s="13"/>
      <c r="DT129" s="13"/>
      <c r="DV129" s="13"/>
      <c r="DX129" s="13"/>
      <c r="DZ129" s="13"/>
      <c r="EB129" s="13"/>
      <c r="ED129" s="13"/>
      <c r="EF129" s="13"/>
      <c r="EH129" s="13"/>
      <c r="EJ129" s="13"/>
      <c r="EL129" s="13"/>
      <c r="EN129" s="13"/>
      <c r="EP129" s="13"/>
      <c r="ER129" s="13"/>
      <c r="ET129" s="13"/>
      <c r="EV129" s="13"/>
      <c r="EX129" s="13"/>
      <c r="EZ129" s="13"/>
      <c r="FB129" s="13"/>
      <c r="FD129" s="13"/>
      <c r="FF129" s="13"/>
      <c r="FH129" s="13"/>
      <c r="FJ129" s="13"/>
      <c r="FL129" s="13"/>
      <c r="FN129" s="13"/>
      <c r="FP129" s="13"/>
      <c r="FR129" s="13"/>
      <c r="FT129" s="13"/>
      <c r="FV129" s="13"/>
      <c r="FX129" s="13"/>
      <c r="FZ129" s="13"/>
      <c r="GB129" s="13"/>
      <c r="GD129" s="13"/>
      <c r="GF129" s="13"/>
      <c r="GH129" s="13"/>
      <c r="GJ129" s="13"/>
      <c r="GL129" s="13"/>
      <c r="GN129" s="13"/>
      <c r="GP129" s="13"/>
      <c r="GR129" s="13"/>
      <c r="GT129" s="13"/>
      <c r="GV129" s="13"/>
      <c r="GX129" s="13"/>
      <c r="GZ129" s="13"/>
      <c r="HB129" s="13"/>
      <c r="HD129" s="13"/>
      <c r="HF129" s="13"/>
      <c r="HH129" s="13"/>
      <c r="HJ129" s="13"/>
      <c r="HL129" s="13"/>
      <c r="HN129" s="13"/>
      <c r="HP129" s="13"/>
      <c r="HR129" s="13"/>
      <c r="HT129" s="13"/>
      <c r="HV129" s="13"/>
      <c r="HX129" s="13"/>
      <c r="HZ129" s="13"/>
      <c r="IB129" s="13"/>
      <c r="ID129" s="13"/>
      <c r="IF129" s="13"/>
      <c r="IH129" s="13"/>
      <c r="IJ129" s="13"/>
      <c r="IL129" s="13"/>
      <c r="IN129" s="13"/>
      <c r="IP129" s="13"/>
      <c r="IR129" s="13"/>
      <c r="IT129" s="13"/>
      <c r="IV129" s="13"/>
      <c r="IX129" s="13"/>
      <c r="IZ129" s="13"/>
      <c r="JB129" s="13"/>
      <c r="JD129" s="13"/>
      <c r="JF129" s="13"/>
      <c r="JH129" s="13"/>
      <c r="JJ129" s="13"/>
      <c r="JL129" s="13"/>
      <c r="JN129" s="13"/>
      <c r="JP129" s="13"/>
      <c r="JR129" s="13"/>
      <c r="JT129" s="13"/>
      <c r="JV129" s="13"/>
      <c r="JX129" s="13"/>
      <c r="JZ129" s="13"/>
      <c r="KB129" s="13"/>
      <c r="KD129" s="13"/>
      <c r="KF129" s="13"/>
      <c r="KH129" s="13"/>
      <c r="KJ129" s="13"/>
      <c r="KL129" s="13"/>
      <c r="KN129" s="13"/>
      <c r="KP129" s="13"/>
      <c r="KR129" s="13"/>
      <c r="KT129" s="13"/>
      <c r="KV129" s="13"/>
      <c r="KX129" s="13"/>
      <c r="KZ129" s="13"/>
      <c r="LB129" s="13"/>
      <c r="LD129" s="13"/>
      <c r="LF129" s="13"/>
      <c r="LH129" s="13"/>
      <c r="LJ129" s="13"/>
      <c r="LL129" s="13"/>
      <c r="LN129" s="13"/>
      <c r="LP129" s="13"/>
      <c r="LR129" s="13"/>
      <c r="LT129" s="13"/>
      <c r="LV129" s="13"/>
      <c r="LX129" s="13"/>
      <c r="LZ129" s="13"/>
      <c r="MB129" s="13"/>
      <c r="MD129" s="13"/>
      <c r="MF129" s="13"/>
      <c r="MH129" s="13"/>
      <c r="MJ129" s="13"/>
      <c r="ML129" s="13"/>
      <c r="MN129" s="13"/>
    </row>
    <row r="130" spans="6:352">
      <c r="F130" s="13"/>
      <c r="H130" s="13"/>
      <c r="J130" s="23"/>
      <c r="L130" s="13"/>
      <c r="N130" s="13"/>
      <c r="P130" s="13"/>
      <c r="R130" s="13"/>
      <c r="T130" s="13"/>
      <c r="V130" s="13"/>
      <c r="X130" s="13"/>
      <c r="Z130" s="13"/>
      <c r="AB130" s="13"/>
      <c r="AD130" s="13"/>
      <c r="AF130" s="13"/>
      <c r="AH130" s="13"/>
      <c r="AJ130" s="13"/>
      <c r="AL130" s="13"/>
      <c r="AN130" s="13"/>
      <c r="AP130" s="13"/>
      <c r="AR130" s="13"/>
      <c r="AT130" s="13"/>
      <c r="AV130" s="13"/>
      <c r="AX130" s="13"/>
      <c r="AZ130" s="13"/>
      <c r="BB130" s="13"/>
      <c r="BD130" s="13"/>
      <c r="BF130" s="13"/>
      <c r="BH130" s="13"/>
      <c r="BJ130" s="13"/>
      <c r="BL130" s="13"/>
      <c r="BN130" s="13"/>
      <c r="BP130" s="13"/>
      <c r="BR130" s="13"/>
      <c r="BT130" s="13"/>
      <c r="BV130" s="13"/>
      <c r="BX130" s="13"/>
      <c r="BZ130" s="13"/>
      <c r="CB130" s="13"/>
      <c r="CD130" s="13"/>
      <c r="CF130" s="13"/>
      <c r="CH130" s="13"/>
      <c r="CJ130" s="13"/>
      <c r="CL130" s="13"/>
      <c r="CN130" s="13"/>
      <c r="CP130" s="13"/>
      <c r="CR130" s="13"/>
      <c r="CT130" s="13"/>
      <c r="CV130" s="13"/>
      <c r="CX130" s="13"/>
      <c r="CZ130" s="13"/>
      <c r="DB130" s="13"/>
      <c r="DD130" s="13"/>
      <c r="DF130" s="13"/>
      <c r="DH130" s="13"/>
      <c r="DJ130" s="13"/>
      <c r="DL130" s="13"/>
      <c r="DN130" s="13"/>
      <c r="DP130" s="13"/>
      <c r="DR130" s="13"/>
      <c r="DT130" s="13"/>
      <c r="DV130" s="13"/>
      <c r="DX130" s="13"/>
      <c r="DZ130" s="13"/>
      <c r="EB130" s="13"/>
      <c r="ED130" s="13"/>
      <c r="EF130" s="13"/>
      <c r="EH130" s="13"/>
      <c r="EJ130" s="13"/>
      <c r="EL130" s="13"/>
      <c r="EN130" s="13"/>
      <c r="EP130" s="13"/>
      <c r="ER130" s="13"/>
      <c r="ET130" s="13"/>
      <c r="EV130" s="13"/>
      <c r="EX130" s="13"/>
      <c r="EZ130" s="13"/>
      <c r="FB130" s="13"/>
      <c r="FD130" s="13"/>
      <c r="FF130" s="13"/>
      <c r="FH130" s="13"/>
      <c r="FJ130" s="13"/>
      <c r="FL130" s="13"/>
      <c r="FN130" s="13"/>
      <c r="FP130" s="13"/>
      <c r="FR130" s="13"/>
      <c r="FT130" s="13"/>
      <c r="FV130" s="13"/>
      <c r="FX130" s="13"/>
      <c r="FZ130" s="13"/>
      <c r="GB130" s="13"/>
      <c r="GD130" s="13"/>
      <c r="GF130" s="13"/>
      <c r="GH130" s="13"/>
      <c r="GJ130" s="13"/>
      <c r="GL130" s="13"/>
      <c r="GN130" s="13"/>
      <c r="GP130" s="13"/>
      <c r="GR130" s="13"/>
      <c r="GT130" s="13"/>
      <c r="GV130" s="13"/>
      <c r="GX130" s="13"/>
      <c r="GZ130" s="13"/>
      <c r="HB130" s="13"/>
      <c r="HD130" s="13"/>
      <c r="HF130" s="13"/>
      <c r="HH130" s="13"/>
      <c r="HJ130" s="13"/>
      <c r="HL130" s="13"/>
      <c r="HN130" s="13"/>
      <c r="HP130" s="13"/>
      <c r="HR130" s="13"/>
      <c r="HT130" s="13"/>
      <c r="HV130" s="13"/>
      <c r="HX130" s="13"/>
      <c r="HZ130" s="13"/>
      <c r="IB130" s="13"/>
      <c r="ID130" s="13"/>
      <c r="IF130" s="13"/>
      <c r="IH130" s="13"/>
      <c r="IJ130" s="13"/>
      <c r="IL130" s="13"/>
      <c r="IN130" s="13"/>
      <c r="IP130" s="13"/>
      <c r="IR130" s="13"/>
      <c r="IT130" s="13"/>
      <c r="IV130" s="13"/>
      <c r="IX130" s="13"/>
      <c r="IZ130" s="13"/>
      <c r="JB130" s="13"/>
      <c r="JD130" s="13"/>
      <c r="JF130" s="13"/>
      <c r="JH130" s="13"/>
      <c r="JJ130" s="13"/>
      <c r="JL130" s="13"/>
      <c r="JN130" s="13"/>
      <c r="JP130" s="13"/>
      <c r="JR130" s="13"/>
      <c r="JT130" s="13"/>
      <c r="JV130" s="13"/>
      <c r="JX130" s="13"/>
      <c r="JZ130" s="13"/>
      <c r="KB130" s="13"/>
      <c r="KD130" s="13"/>
      <c r="KF130" s="13"/>
      <c r="KH130" s="13"/>
      <c r="KJ130" s="13"/>
      <c r="KL130" s="13"/>
      <c r="KN130" s="13"/>
      <c r="KP130" s="13"/>
      <c r="KR130" s="13"/>
      <c r="KT130" s="13"/>
      <c r="KV130" s="13"/>
      <c r="KX130" s="13"/>
      <c r="KZ130" s="13"/>
      <c r="LB130" s="13"/>
      <c r="LD130" s="13"/>
      <c r="LF130" s="13"/>
      <c r="LH130" s="13"/>
      <c r="LJ130" s="13"/>
      <c r="LL130" s="13"/>
      <c r="LN130" s="13"/>
      <c r="LP130" s="13"/>
      <c r="LR130" s="13"/>
      <c r="LT130" s="13"/>
      <c r="LV130" s="13"/>
      <c r="LX130" s="13"/>
      <c r="LZ130" s="13"/>
      <c r="MB130" s="13"/>
      <c r="MD130" s="13"/>
      <c r="MF130" s="13"/>
      <c r="MH130" s="13"/>
      <c r="MJ130" s="13"/>
      <c r="ML130" s="13"/>
      <c r="MN130" s="13"/>
    </row>
    <row r="131" spans="6:352">
      <c r="F131" s="13"/>
      <c r="H131" s="13"/>
      <c r="J131" s="23"/>
      <c r="L131" s="13"/>
      <c r="N131" s="13"/>
      <c r="P131" s="13"/>
      <c r="R131" s="13"/>
      <c r="T131" s="13"/>
      <c r="V131" s="13"/>
      <c r="X131" s="13"/>
      <c r="Z131" s="13"/>
      <c r="AB131" s="13"/>
      <c r="AD131" s="13"/>
      <c r="AF131" s="13"/>
      <c r="AH131" s="13"/>
      <c r="AJ131" s="13"/>
      <c r="AL131" s="13"/>
      <c r="AN131" s="13"/>
      <c r="AP131" s="13"/>
      <c r="AR131" s="13"/>
      <c r="AT131" s="13"/>
      <c r="AV131" s="13"/>
      <c r="AX131" s="13"/>
      <c r="AZ131" s="13"/>
      <c r="BB131" s="13"/>
      <c r="BD131" s="13"/>
      <c r="BF131" s="13"/>
      <c r="BH131" s="13"/>
      <c r="BJ131" s="13"/>
      <c r="BL131" s="13"/>
      <c r="BN131" s="13"/>
      <c r="BP131" s="13"/>
      <c r="BR131" s="13"/>
      <c r="BT131" s="13"/>
      <c r="BV131" s="13"/>
      <c r="BX131" s="13"/>
      <c r="BZ131" s="13"/>
      <c r="CB131" s="13"/>
      <c r="CD131" s="13"/>
      <c r="CF131" s="13"/>
      <c r="CH131" s="13"/>
      <c r="CJ131" s="13"/>
      <c r="CL131" s="13"/>
      <c r="CN131" s="13"/>
      <c r="CP131" s="13"/>
      <c r="CR131" s="13"/>
      <c r="CT131" s="13"/>
      <c r="CV131" s="13"/>
      <c r="CX131" s="13"/>
      <c r="CZ131" s="13"/>
      <c r="DB131" s="13"/>
      <c r="DD131" s="13"/>
      <c r="DF131" s="13"/>
      <c r="DH131" s="13"/>
      <c r="DJ131" s="13"/>
      <c r="DL131" s="13"/>
      <c r="DN131" s="13"/>
      <c r="DP131" s="13"/>
      <c r="DR131" s="13"/>
      <c r="DT131" s="13"/>
      <c r="DV131" s="13"/>
      <c r="DX131" s="13"/>
      <c r="DZ131" s="13"/>
      <c r="EB131" s="13"/>
      <c r="ED131" s="13"/>
      <c r="EF131" s="13"/>
      <c r="EH131" s="13"/>
      <c r="EJ131" s="13"/>
      <c r="EL131" s="13"/>
      <c r="EN131" s="13"/>
      <c r="EP131" s="13"/>
      <c r="ER131" s="13"/>
      <c r="ET131" s="13"/>
      <c r="EV131" s="13"/>
      <c r="EX131" s="13"/>
      <c r="EZ131" s="13"/>
      <c r="FB131" s="13"/>
      <c r="FD131" s="13"/>
      <c r="FF131" s="13"/>
      <c r="FH131" s="13"/>
      <c r="FJ131" s="13"/>
      <c r="FL131" s="13"/>
      <c r="FN131" s="13"/>
      <c r="FP131" s="13"/>
      <c r="FR131" s="13"/>
      <c r="FT131" s="13"/>
      <c r="FV131" s="13"/>
      <c r="FX131" s="13"/>
      <c r="FZ131" s="13"/>
      <c r="GB131" s="13"/>
      <c r="GD131" s="13"/>
      <c r="GF131" s="13"/>
      <c r="GH131" s="13"/>
      <c r="GJ131" s="13"/>
      <c r="GL131" s="13"/>
      <c r="GN131" s="13"/>
      <c r="GP131" s="13"/>
      <c r="GR131" s="13"/>
      <c r="GT131" s="13"/>
      <c r="GV131" s="13"/>
      <c r="GX131" s="13"/>
      <c r="GZ131" s="13"/>
      <c r="HB131" s="13"/>
      <c r="HD131" s="13"/>
      <c r="HF131" s="13"/>
      <c r="HH131" s="13"/>
      <c r="HJ131" s="13"/>
      <c r="HL131" s="13"/>
      <c r="HN131" s="13"/>
      <c r="HP131" s="13"/>
      <c r="HR131" s="13"/>
      <c r="HT131" s="13"/>
      <c r="HV131" s="13"/>
      <c r="HX131" s="13"/>
      <c r="HZ131" s="13"/>
      <c r="IB131" s="13"/>
      <c r="ID131" s="13"/>
      <c r="IF131" s="13"/>
      <c r="IH131" s="13"/>
      <c r="IJ131" s="13"/>
      <c r="IL131" s="13"/>
      <c r="IN131" s="13"/>
      <c r="IP131" s="13"/>
      <c r="IR131" s="13"/>
      <c r="IT131" s="13"/>
      <c r="IV131" s="13"/>
      <c r="IX131" s="13"/>
      <c r="IZ131" s="13"/>
      <c r="JB131" s="13"/>
      <c r="JD131" s="13"/>
      <c r="JF131" s="13"/>
      <c r="JH131" s="13"/>
      <c r="JJ131" s="13"/>
      <c r="JL131" s="13"/>
      <c r="JN131" s="13"/>
      <c r="JP131" s="13"/>
      <c r="JR131" s="13"/>
      <c r="JT131" s="13"/>
      <c r="JV131" s="13"/>
      <c r="JX131" s="13"/>
      <c r="JZ131" s="13"/>
      <c r="KB131" s="13"/>
      <c r="KD131" s="13"/>
      <c r="KF131" s="13"/>
      <c r="KH131" s="13"/>
      <c r="KJ131" s="13"/>
      <c r="KL131" s="13"/>
      <c r="KN131" s="13"/>
      <c r="KP131" s="13"/>
      <c r="KR131" s="13"/>
      <c r="KT131" s="13"/>
      <c r="KV131" s="13"/>
      <c r="KX131" s="13"/>
      <c r="KZ131" s="13"/>
      <c r="LB131" s="13"/>
      <c r="LD131" s="13"/>
      <c r="LF131" s="13"/>
      <c r="LH131" s="13"/>
      <c r="LJ131" s="13"/>
      <c r="LL131" s="13"/>
      <c r="LN131" s="13"/>
      <c r="LP131" s="13"/>
      <c r="LR131" s="13"/>
      <c r="LT131" s="13"/>
      <c r="LV131" s="13"/>
      <c r="LX131" s="13"/>
      <c r="LZ131" s="13"/>
      <c r="MB131" s="13"/>
      <c r="MD131" s="13"/>
      <c r="MF131" s="13"/>
      <c r="MH131" s="13"/>
      <c r="MJ131" s="13"/>
      <c r="ML131" s="13"/>
      <c r="MN131" s="13"/>
    </row>
    <row r="132" spans="6:352">
      <c r="F132" s="13"/>
      <c r="H132" s="13"/>
      <c r="J132" s="23"/>
      <c r="L132" s="13"/>
      <c r="N132" s="13"/>
      <c r="P132" s="13"/>
      <c r="R132" s="13"/>
      <c r="T132" s="13"/>
      <c r="V132" s="13"/>
      <c r="X132" s="13"/>
      <c r="Z132" s="13"/>
      <c r="AB132" s="13"/>
      <c r="AD132" s="13"/>
      <c r="AF132" s="13"/>
      <c r="AH132" s="13"/>
      <c r="AJ132" s="13"/>
      <c r="AL132" s="13"/>
      <c r="AN132" s="13"/>
      <c r="AP132" s="13"/>
      <c r="AR132" s="13"/>
      <c r="AT132" s="13"/>
      <c r="AV132" s="13"/>
      <c r="AX132" s="13"/>
      <c r="AZ132" s="13"/>
      <c r="BB132" s="13"/>
      <c r="BD132" s="13"/>
      <c r="BF132" s="13"/>
      <c r="BH132" s="13"/>
      <c r="BJ132" s="13"/>
      <c r="BL132" s="13"/>
      <c r="BN132" s="13"/>
      <c r="BP132" s="13"/>
      <c r="BR132" s="13"/>
      <c r="BT132" s="13"/>
      <c r="BV132" s="13"/>
      <c r="BX132" s="13"/>
      <c r="BZ132" s="13"/>
      <c r="CB132" s="13"/>
      <c r="CD132" s="13"/>
      <c r="CF132" s="13"/>
      <c r="CH132" s="13"/>
      <c r="CJ132" s="13"/>
      <c r="CL132" s="13"/>
      <c r="CN132" s="13"/>
      <c r="CP132" s="13"/>
      <c r="CR132" s="13"/>
      <c r="CT132" s="13"/>
      <c r="CV132" s="13"/>
      <c r="CX132" s="13"/>
      <c r="CZ132" s="13"/>
      <c r="DB132" s="13"/>
      <c r="DD132" s="13"/>
      <c r="DF132" s="13"/>
      <c r="DH132" s="13"/>
      <c r="DJ132" s="13"/>
      <c r="DL132" s="13"/>
      <c r="DN132" s="13"/>
      <c r="DP132" s="13"/>
      <c r="DR132" s="13"/>
      <c r="DT132" s="13"/>
      <c r="DV132" s="13"/>
      <c r="DX132" s="13"/>
      <c r="DZ132" s="13"/>
      <c r="EB132" s="13"/>
      <c r="ED132" s="13"/>
      <c r="EF132" s="13"/>
      <c r="EH132" s="13"/>
      <c r="EJ132" s="13"/>
      <c r="EL132" s="13"/>
      <c r="EN132" s="13"/>
      <c r="EP132" s="13"/>
      <c r="ER132" s="13"/>
      <c r="ET132" s="13"/>
      <c r="EV132" s="13"/>
      <c r="EX132" s="13"/>
      <c r="EZ132" s="13"/>
      <c r="FB132" s="13"/>
      <c r="FD132" s="13"/>
      <c r="FF132" s="13"/>
      <c r="FH132" s="13"/>
      <c r="FJ132" s="13"/>
      <c r="FL132" s="13"/>
      <c r="FN132" s="13"/>
      <c r="FP132" s="13"/>
      <c r="FR132" s="13"/>
      <c r="FT132" s="13"/>
      <c r="FV132" s="13"/>
      <c r="FX132" s="13"/>
      <c r="FZ132" s="13"/>
      <c r="GB132" s="13"/>
      <c r="GD132" s="13"/>
      <c r="GF132" s="13"/>
      <c r="GH132" s="13"/>
      <c r="GJ132" s="13"/>
      <c r="GL132" s="13"/>
      <c r="GN132" s="13"/>
      <c r="GP132" s="13"/>
      <c r="GR132" s="13"/>
      <c r="GT132" s="13"/>
      <c r="GV132" s="13"/>
      <c r="GX132" s="13"/>
      <c r="GZ132" s="13"/>
      <c r="HB132" s="13"/>
      <c r="HD132" s="13"/>
      <c r="HF132" s="13"/>
      <c r="HH132" s="13"/>
      <c r="HJ132" s="13"/>
      <c r="HL132" s="13"/>
      <c r="HN132" s="13"/>
      <c r="HP132" s="13"/>
      <c r="HR132" s="13"/>
      <c r="HT132" s="13"/>
      <c r="HV132" s="13"/>
      <c r="HX132" s="13"/>
      <c r="HZ132" s="13"/>
      <c r="IB132" s="13"/>
      <c r="ID132" s="13"/>
      <c r="IF132" s="13"/>
      <c r="IH132" s="13"/>
      <c r="IJ132" s="13"/>
      <c r="IL132" s="13"/>
      <c r="IN132" s="13"/>
      <c r="IP132" s="13"/>
      <c r="IR132" s="13"/>
      <c r="IT132" s="13"/>
      <c r="IV132" s="13"/>
      <c r="IX132" s="13"/>
      <c r="IZ132" s="13"/>
      <c r="JB132" s="13"/>
      <c r="JD132" s="13"/>
      <c r="JF132" s="13"/>
      <c r="JH132" s="13"/>
      <c r="JJ132" s="13"/>
      <c r="JL132" s="13"/>
      <c r="JN132" s="13"/>
      <c r="JP132" s="13"/>
      <c r="JR132" s="13"/>
      <c r="JT132" s="13"/>
      <c r="JV132" s="13"/>
      <c r="JX132" s="13"/>
      <c r="JZ132" s="13"/>
      <c r="KB132" s="13"/>
      <c r="KD132" s="13"/>
      <c r="KF132" s="13"/>
      <c r="KH132" s="13"/>
      <c r="KJ132" s="13"/>
      <c r="KL132" s="13"/>
      <c r="KN132" s="13"/>
      <c r="KP132" s="13"/>
      <c r="KR132" s="13"/>
      <c r="KT132" s="13"/>
      <c r="KV132" s="13"/>
      <c r="KX132" s="13"/>
      <c r="KZ132" s="13"/>
      <c r="LB132" s="13"/>
      <c r="LD132" s="13"/>
      <c r="LF132" s="13"/>
      <c r="LH132" s="13"/>
      <c r="LJ132" s="13"/>
      <c r="LL132" s="13"/>
      <c r="LN132" s="13"/>
      <c r="LP132" s="13"/>
      <c r="LR132" s="13"/>
      <c r="LT132" s="13"/>
      <c r="LV132" s="13"/>
      <c r="LX132" s="13"/>
      <c r="LZ132" s="13"/>
      <c r="MB132" s="13"/>
      <c r="MD132" s="13"/>
      <c r="MF132" s="13"/>
      <c r="MH132" s="13"/>
      <c r="MJ132" s="13"/>
      <c r="ML132" s="13"/>
      <c r="MN132" s="13"/>
    </row>
    <row r="133" spans="6:352">
      <c r="F133" s="13"/>
      <c r="H133" s="13"/>
      <c r="J133" s="23"/>
      <c r="L133" s="13"/>
      <c r="N133" s="13"/>
      <c r="P133" s="13"/>
      <c r="R133" s="13"/>
      <c r="T133" s="13"/>
      <c r="V133" s="13"/>
      <c r="X133" s="13"/>
      <c r="Z133" s="13"/>
      <c r="AB133" s="13"/>
      <c r="AD133" s="13"/>
      <c r="AF133" s="13"/>
      <c r="AH133" s="13"/>
      <c r="AJ133" s="13"/>
      <c r="AL133" s="13"/>
      <c r="AN133" s="13"/>
      <c r="AP133" s="13"/>
      <c r="AR133" s="13"/>
      <c r="AT133" s="13"/>
      <c r="AV133" s="13"/>
      <c r="AX133" s="13"/>
      <c r="AZ133" s="13"/>
      <c r="BB133" s="13"/>
      <c r="BD133" s="13"/>
      <c r="BF133" s="13"/>
      <c r="BH133" s="13"/>
      <c r="BJ133" s="13"/>
      <c r="BL133" s="13"/>
      <c r="BN133" s="13"/>
      <c r="BP133" s="13"/>
      <c r="BR133" s="13"/>
      <c r="BT133" s="13"/>
      <c r="BV133" s="13"/>
      <c r="BX133" s="13"/>
      <c r="BZ133" s="13"/>
      <c r="CB133" s="13"/>
      <c r="CD133" s="13"/>
      <c r="CF133" s="13"/>
      <c r="CH133" s="13"/>
      <c r="CJ133" s="13"/>
      <c r="CL133" s="13"/>
      <c r="CN133" s="13"/>
      <c r="CP133" s="13"/>
      <c r="CR133" s="13"/>
      <c r="CT133" s="13"/>
      <c r="CV133" s="13"/>
      <c r="CX133" s="13"/>
      <c r="CZ133" s="13"/>
      <c r="DB133" s="13"/>
      <c r="DD133" s="13"/>
      <c r="DF133" s="13"/>
      <c r="DH133" s="13"/>
      <c r="DJ133" s="13"/>
      <c r="DL133" s="13"/>
      <c r="DN133" s="13"/>
      <c r="DP133" s="13"/>
      <c r="DR133" s="13"/>
      <c r="DT133" s="13"/>
      <c r="DV133" s="13"/>
      <c r="DX133" s="13"/>
      <c r="DZ133" s="13"/>
      <c r="EB133" s="13"/>
      <c r="ED133" s="13"/>
      <c r="EF133" s="13"/>
      <c r="EH133" s="13"/>
      <c r="EJ133" s="13"/>
      <c r="EL133" s="13"/>
      <c r="EN133" s="13"/>
      <c r="EP133" s="13"/>
      <c r="ER133" s="13"/>
      <c r="ET133" s="13"/>
      <c r="EV133" s="13"/>
      <c r="EX133" s="13"/>
      <c r="EZ133" s="13"/>
      <c r="FB133" s="13"/>
      <c r="FD133" s="13"/>
      <c r="FF133" s="13"/>
      <c r="FH133" s="13"/>
      <c r="FJ133" s="13"/>
      <c r="FL133" s="13"/>
      <c r="FN133" s="13"/>
      <c r="FP133" s="13"/>
      <c r="FR133" s="13"/>
      <c r="FT133" s="13"/>
      <c r="FV133" s="13"/>
      <c r="FX133" s="13"/>
      <c r="FZ133" s="13"/>
      <c r="GB133" s="13"/>
      <c r="GD133" s="13"/>
      <c r="GF133" s="13"/>
      <c r="GH133" s="13"/>
      <c r="GJ133" s="13"/>
      <c r="GL133" s="13"/>
      <c r="GN133" s="13"/>
      <c r="GP133" s="13"/>
      <c r="GR133" s="13"/>
      <c r="GT133" s="13"/>
      <c r="GV133" s="13"/>
      <c r="GX133" s="13"/>
      <c r="GZ133" s="13"/>
      <c r="HB133" s="13"/>
      <c r="HD133" s="13"/>
      <c r="HF133" s="13"/>
      <c r="HH133" s="13"/>
      <c r="HJ133" s="13"/>
      <c r="HL133" s="13"/>
      <c r="HN133" s="13"/>
      <c r="HP133" s="13"/>
      <c r="HR133" s="13"/>
      <c r="HT133" s="13"/>
      <c r="HV133" s="13"/>
      <c r="HX133" s="13"/>
      <c r="HZ133" s="13"/>
      <c r="IB133" s="13"/>
      <c r="ID133" s="13"/>
      <c r="IF133" s="13"/>
      <c r="IH133" s="13"/>
      <c r="IJ133" s="13"/>
      <c r="IL133" s="13"/>
      <c r="IN133" s="13"/>
      <c r="IP133" s="13"/>
      <c r="IR133" s="13"/>
      <c r="IT133" s="13"/>
      <c r="IV133" s="13"/>
      <c r="IX133" s="13"/>
      <c r="IZ133" s="13"/>
      <c r="JB133" s="13"/>
      <c r="JD133" s="13"/>
      <c r="JF133" s="13"/>
      <c r="JH133" s="13"/>
      <c r="JJ133" s="13"/>
      <c r="JL133" s="13"/>
      <c r="JN133" s="13"/>
      <c r="JP133" s="13"/>
      <c r="JR133" s="13"/>
      <c r="JT133" s="13"/>
      <c r="JV133" s="13"/>
      <c r="JX133" s="13"/>
      <c r="JZ133" s="13"/>
      <c r="KB133" s="13"/>
      <c r="KD133" s="13"/>
      <c r="KF133" s="13"/>
      <c r="KH133" s="13"/>
      <c r="KJ133" s="13"/>
      <c r="KL133" s="13"/>
      <c r="KN133" s="13"/>
      <c r="KP133" s="13"/>
      <c r="KR133" s="13"/>
      <c r="KT133" s="13"/>
      <c r="KV133" s="13"/>
      <c r="KX133" s="13"/>
      <c r="KZ133" s="13"/>
      <c r="LB133" s="13"/>
      <c r="LD133" s="13"/>
      <c r="LF133" s="13"/>
      <c r="LH133" s="13"/>
      <c r="LJ133" s="13"/>
      <c r="LL133" s="13"/>
      <c r="LN133" s="13"/>
      <c r="LP133" s="13"/>
      <c r="LR133" s="13"/>
      <c r="LT133" s="13"/>
      <c r="LV133" s="13"/>
      <c r="LX133" s="13"/>
      <c r="LZ133" s="13"/>
      <c r="MB133" s="13"/>
      <c r="MD133" s="13"/>
      <c r="MF133" s="13"/>
      <c r="MH133" s="13"/>
      <c r="MJ133" s="13"/>
      <c r="ML133" s="13"/>
      <c r="MN133" s="13"/>
    </row>
    <row r="134" spans="6:352">
      <c r="F134" s="13"/>
      <c r="H134" s="13"/>
      <c r="J134" s="23"/>
      <c r="L134" s="13"/>
      <c r="N134" s="13"/>
      <c r="P134" s="13"/>
      <c r="R134" s="13"/>
      <c r="T134" s="13"/>
      <c r="V134" s="13"/>
      <c r="X134" s="13"/>
      <c r="Z134" s="13"/>
      <c r="AB134" s="13"/>
      <c r="AD134" s="13"/>
      <c r="AF134" s="13"/>
      <c r="AH134" s="13"/>
      <c r="AJ134" s="13"/>
      <c r="AL134" s="13"/>
      <c r="AN134" s="13"/>
      <c r="AP134" s="13"/>
      <c r="AR134" s="13"/>
      <c r="AT134" s="13"/>
      <c r="AV134" s="13"/>
      <c r="AX134" s="13"/>
      <c r="AZ134" s="13"/>
      <c r="BB134" s="13"/>
      <c r="BD134" s="13"/>
      <c r="BF134" s="13"/>
      <c r="BH134" s="13"/>
      <c r="BJ134" s="13"/>
      <c r="BL134" s="13"/>
      <c r="BN134" s="13"/>
      <c r="BP134" s="13"/>
      <c r="BR134" s="13"/>
      <c r="BT134" s="13"/>
      <c r="BV134" s="13"/>
      <c r="BX134" s="13"/>
      <c r="BZ134" s="13"/>
      <c r="CB134" s="13"/>
      <c r="CD134" s="13"/>
      <c r="CF134" s="13"/>
      <c r="CH134" s="13"/>
      <c r="CJ134" s="13"/>
      <c r="CL134" s="13"/>
      <c r="CN134" s="13"/>
      <c r="CP134" s="13"/>
      <c r="CR134" s="13"/>
      <c r="CT134" s="13"/>
      <c r="CV134" s="13"/>
      <c r="CX134" s="13"/>
      <c r="CZ134" s="13"/>
      <c r="DB134" s="13"/>
      <c r="DD134" s="13"/>
      <c r="DF134" s="13"/>
      <c r="DH134" s="13"/>
      <c r="DJ134" s="13"/>
      <c r="DL134" s="13"/>
      <c r="DN134" s="13"/>
      <c r="DP134" s="13"/>
      <c r="DR134" s="13"/>
      <c r="DT134" s="13"/>
      <c r="DV134" s="13"/>
      <c r="DX134" s="13"/>
      <c r="DZ134" s="13"/>
      <c r="EB134" s="13"/>
      <c r="ED134" s="13"/>
      <c r="EF134" s="13"/>
      <c r="EH134" s="13"/>
      <c r="EJ134" s="13"/>
      <c r="EL134" s="13"/>
      <c r="EN134" s="13"/>
      <c r="EP134" s="13"/>
      <c r="ER134" s="13"/>
      <c r="ET134" s="13"/>
      <c r="EV134" s="13"/>
      <c r="EX134" s="13"/>
      <c r="EZ134" s="13"/>
      <c r="FB134" s="13"/>
      <c r="FD134" s="13"/>
      <c r="FF134" s="13"/>
      <c r="FH134" s="13"/>
      <c r="FJ134" s="13"/>
      <c r="FL134" s="13"/>
      <c r="FN134" s="13"/>
      <c r="FP134" s="13"/>
      <c r="FR134" s="13"/>
      <c r="FT134" s="13"/>
      <c r="FV134" s="13"/>
      <c r="FX134" s="13"/>
      <c r="FZ134" s="13"/>
      <c r="GB134" s="13"/>
      <c r="GD134" s="13"/>
      <c r="GF134" s="13"/>
      <c r="GH134" s="13"/>
      <c r="GJ134" s="13"/>
      <c r="GL134" s="13"/>
      <c r="GN134" s="13"/>
      <c r="GP134" s="13"/>
      <c r="GR134" s="13"/>
      <c r="GT134" s="13"/>
      <c r="GV134" s="13"/>
      <c r="GX134" s="13"/>
      <c r="GZ134" s="13"/>
      <c r="HB134" s="13"/>
      <c r="HD134" s="13"/>
      <c r="HF134" s="13"/>
      <c r="HH134" s="13"/>
      <c r="HJ134" s="13"/>
      <c r="HL134" s="13"/>
      <c r="HN134" s="13"/>
      <c r="HP134" s="13"/>
      <c r="HR134" s="13"/>
      <c r="HT134" s="13"/>
      <c r="HV134" s="13"/>
      <c r="HX134" s="13"/>
      <c r="HZ134" s="13"/>
      <c r="IB134" s="13"/>
      <c r="ID134" s="13"/>
      <c r="IF134" s="13"/>
      <c r="IH134" s="13"/>
      <c r="IJ134" s="13"/>
      <c r="IL134" s="13"/>
      <c r="IN134" s="13"/>
      <c r="IP134" s="13"/>
      <c r="IR134" s="13"/>
      <c r="IT134" s="13"/>
      <c r="IV134" s="13"/>
      <c r="IX134" s="13"/>
      <c r="IZ134" s="13"/>
      <c r="JB134" s="13"/>
      <c r="JD134" s="13"/>
      <c r="JF134" s="13"/>
      <c r="JH134" s="13"/>
      <c r="JJ134" s="13"/>
      <c r="JL134" s="13"/>
      <c r="JN134" s="13"/>
      <c r="JP134" s="13"/>
      <c r="JR134" s="13"/>
      <c r="JT134" s="13"/>
      <c r="JV134" s="13"/>
      <c r="JX134" s="13"/>
      <c r="JZ134" s="13"/>
      <c r="KB134" s="13"/>
      <c r="KD134" s="13"/>
      <c r="KF134" s="13"/>
      <c r="KH134" s="13"/>
      <c r="KJ134" s="13"/>
      <c r="KL134" s="13"/>
      <c r="KN134" s="13"/>
      <c r="KP134" s="13"/>
      <c r="KR134" s="13"/>
      <c r="KT134" s="13"/>
      <c r="KV134" s="13"/>
      <c r="KX134" s="13"/>
      <c r="KZ134" s="13"/>
      <c r="LB134" s="13"/>
      <c r="LD134" s="13"/>
      <c r="LF134" s="13"/>
      <c r="LH134" s="13"/>
      <c r="LJ134" s="13"/>
      <c r="LL134" s="13"/>
      <c r="LN134" s="13"/>
      <c r="LP134" s="13"/>
      <c r="LR134" s="13"/>
      <c r="LT134" s="13"/>
      <c r="LV134" s="13"/>
      <c r="LX134" s="13"/>
      <c r="LZ134" s="13"/>
      <c r="MB134" s="13"/>
      <c r="MD134" s="13"/>
      <c r="MF134" s="13"/>
      <c r="MH134" s="13"/>
      <c r="MJ134" s="13"/>
      <c r="ML134" s="13"/>
      <c r="MN134" s="13"/>
    </row>
  </sheetData>
  <dataConsolidate/>
  <mergeCells count="177">
    <mergeCell ref="ME1:MF1"/>
    <mergeCell ref="MG1:MH1"/>
    <mergeCell ref="MI1:MJ1"/>
    <mergeCell ref="MK1:ML1"/>
    <mergeCell ref="MM1:MN1"/>
    <mergeCell ref="LU1:LV1"/>
    <mergeCell ref="LW1:LX1"/>
    <mergeCell ref="LY1:LZ1"/>
    <mergeCell ref="MA1:MB1"/>
    <mergeCell ref="MC1:MD1"/>
    <mergeCell ref="LK1:LL1"/>
    <mergeCell ref="LM1:LN1"/>
    <mergeCell ref="LO1:LP1"/>
    <mergeCell ref="LQ1:LR1"/>
    <mergeCell ref="LS1:LT1"/>
    <mergeCell ref="LA1:LB1"/>
    <mergeCell ref="LC1:LD1"/>
    <mergeCell ref="LE1:LF1"/>
    <mergeCell ref="LG1:LH1"/>
    <mergeCell ref="LI1:LJ1"/>
    <mergeCell ref="KQ1:KR1"/>
    <mergeCell ref="KS1:KT1"/>
    <mergeCell ref="KU1:KV1"/>
    <mergeCell ref="KW1:KX1"/>
    <mergeCell ref="KY1:KZ1"/>
    <mergeCell ref="KG1:KH1"/>
    <mergeCell ref="KI1:KJ1"/>
    <mergeCell ref="KK1:KL1"/>
    <mergeCell ref="KM1:KN1"/>
    <mergeCell ref="KO1:KP1"/>
    <mergeCell ref="JW1:JX1"/>
    <mergeCell ref="JY1:JZ1"/>
    <mergeCell ref="KA1:KB1"/>
    <mergeCell ref="KC1:KD1"/>
    <mergeCell ref="KE1:KF1"/>
    <mergeCell ref="JM1:JN1"/>
    <mergeCell ref="JO1:JP1"/>
    <mergeCell ref="JQ1:JR1"/>
    <mergeCell ref="JS1:JT1"/>
    <mergeCell ref="JU1:JV1"/>
    <mergeCell ref="JC1:JD1"/>
    <mergeCell ref="JE1:JF1"/>
    <mergeCell ref="JG1:JH1"/>
    <mergeCell ref="JI1:JJ1"/>
    <mergeCell ref="JK1:JL1"/>
    <mergeCell ref="IS1:IT1"/>
    <mergeCell ref="IU1:IV1"/>
    <mergeCell ref="IW1:IX1"/>
    <mergeCell ref="IY1:IZ1"/>
    <mergeCell ref="JA1:JB1"/>
    <mergeCell ref="II1:IJ1"/>
    <mergeCell ref="IK1:IL1"/>
    <mergeCell ref="IM1:IN1"/>
    <mergeCell ref="IO1:IP1"/>
    <mergeCell ref="IQ1:IR1"/>
    <mergeCell ref="HY1:HZ1"/>
    <mergeCell ref="IA1:IB1"/>
    <mergeCell ref="IC1:ID1"/>
    <mergeCell ref="IE1:IF1"/>
    <mergeCell ref="IG1:IH1"/>
    <mergeCell ref="HO1:HP1"/>
    <mergeCell ref="HQ1:HR1"/>
    <mergeCell ref="HS1:HT1"/>
    <mergeCell ref="HU1:HV1"/>
    <mergeCell ref="HW1:HX1"/>
    <mergeCell ref="HE1:HF1"/>
    <mergeCell ref="HG1:HH1"/>
    <mergeCell ref="HI1:HJ1"/>
    <mergeCell ref="HK1:HL1"/>
    <mergeCell ref="HM1:HN1"/>
    <mergeCell ref="GU1:GV1"/>
    <mergeCell ref="GW1:GX1"/>
    <mergeCell ref="GY1:GZ1"/>
    <mergeCell ref="HA1:HB1"/>
    <mergeCell ref="HC1:HD1"/>
    <mergeCell ref="GK1:GL1"/>
    <mergeCell ref="GM1:GN1"/>
    <mergeCell ref="GO1:GP1"/>
    <mergeCell ref="GQ1:GR1"/>
    <mergeCell ref="GS1:GT1"/>
    <mergeCell ref="GA1:GB1"/>
    <mergeCell ref="GC1:GD1"/>
    <mergeCell ref="GE1:GF1"/>
    <mergeCell ref="GG1:GH1"/>
    <mergeCell ref="GI1:GJ1"/>
    <mergeCell ref="FQ1:FR1"/>
    <mergeCell ref="FS1:FT1"/>
    <mergeCell ref="FU1:FV1"/>
    <mergeCell ref="FW1:FX1"/>
    <mergeCell ref="FY1:FZ1"/>
    <mergeCell ref="FG1:FH1"/>
    <mergeCell ref="FI1:FJ1"/>
    <mergeCell ref="FK1:FL1"/>
    <mergeCell ref="FM1:FN1"/>
    <mergeCell ref="FO1:FP1"/>
    <mergeCell ref="EW1:EX1"/>
    <mergeCell ref="EY1:EZ1"/>
    <mergeCell ref="FA1:FB1"/>
    <mergeCell ref="FC1:FD1"/>
    <mergeCell ref="FE1:FF1"/>
    <mergeCell ref="EM1:EN1"/>
    <mergeCell ref="EO1:EP1"/>
    <mergeCell ref="EQ1:ER1"/>
    <mergeCell ref="ES1:ET1"/>
    <mergeCell ref="EU1:EV1"/>
    <mergeCell ref="EC1:ED1"/>
    <mergeCell ref="EE1:EF1"/>
    <mergeCell ref="EG1:EH1"/>
    <mergeCell ref="EI1:EJ1"/>
    <mergeCell ref="EK1:EL1"/>
    <mergeCell ref="DS1:DT1"/>
    <mergeCell ref="DU1:DV1"/>
    <mergeCell ref="DW1:DX1"/>
    <mergeCell ref="DY1:DZ1"/>
    <mergeCell ref="EA1:EB1"/>
    <mergeCell ref="DI1:DJ1"/>
    <mergeCell ref="DK1:DL1"/>
    <mergeCell ref="DM1:DN1"/>
    <mergeCell ref="DO1:DP1"/>
    <mergeCell ref="DQ1:DR1"/>
    <mergeCell ref="CY1:CZ1"/>
    <mergeCell ref="DA1:DB1"/>
    <mergeCell ref="DC1:DD1"/>
    <mergeCell ref="DE1:DF1"/>
    <mergeCell ref="DG1:DH1"/>
    <mergeCell ref="CO1:CP1"/>
    <mergeCell ref="CQ1:CR1"/>
    <mergeCell ref="CS1:CT1"/>
    <mergeCell ref="CU1:CV1"/>
    <mergeCell ref="CW1:CX1"/>
    <mergeCell ref="CE1:CF1"/>
    <mergeCell ref="CG1:CH1"/>
    <mergeCell ref="CI1:CJ1"/>
    <mergeCell ref="CK1:CL1"/>
    <mergeCell ref="CM1:CN1"/>
    <mergeCell ref="BU1:BV1"/>
    <mergeCell ref="BW1:BX1"/>
    <mergeCell ref="BY1:BZ1"/>
    <mergeCell ref="CA1:CB1"/>
    <mergeCell ref="CC1:CD1"/>
    <mergeCell ref="BK1:BL1"/>
    <mergeCell ref="BM1:BN1"/>
    <mergeCell ref="BO1:BP1"/>
    <mergeCell ref="BQ1:BR1"/>
    <mergeCell ref="BS1:BT1"/>
    <mergeCell ref="BA1:BB1"/>
    <mergeCell ref="BC1:BD1"/>
    <mergeCell ref="BE1:BF1"/>
    <mergeCell ref="BG1:BH1"/>
    <mergeCell ref="BI1:BJ1"/>
    <mergeCell ref="AQ1:AR1"/>
    <mergeCell ref="AS1:AT1"/>
    <mergeCell ref="AU1:AV1"/>
    <mergeCell ref="AW1:AX1"/>
    <mergeCell ref="AY1:AZ1"/>
    <mergeCell ref="AG1:AH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A1:A2"/>
    <mergeCell ref="E1:F1"/>
    <mergeCell ref="G1:H1"/>
    <mergeCell ref="I1:J1"/>
    <mergeCell ref="K1:L1"/>
    <mergeCell ref="B1:B2"/>
    <mergeCell ref="C1:D1"/>
  </mergeCells>
  <dataValidations xWindow="384" yWindow="234" count="2">
    <dataValidation type="list" allowBlank="1" showInputMessage="1" showErrorMessage="1" prompt="Выберете &quot;Приход&quot; или &quot;Расход&quot;" sqref="C1:MN1">
      <formula1>$A$98:$A$100</formula1>
    </dataValidation>
    <dataValidation allowBlank="1" showInputMessage="1" showErrorMessage="1" promptTitle="Не забыть" prompt="поменять &quot;Расход&quot; или &quot;Приход&quot;" sqref="H3:H33 J3:J31 L3:L32 N3:N31 P3:P30"/>
  </dataValidations>
  <pageMargins left="0.7" right="0.7" top="0.75" bottom="0.75" header="0.3" footer="0.3"/>
  <pageSetup paperSize="121" orientation="portrait" horizontalDpi="400" verticalDpi="4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Остаток_на_данный_момент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2012-09-26T08:42:50Z</dcterms:created>
  <dcterms:modified xsi:type="dcterms:W3CDTF">2012-09-27T08:34:00Z</dcterms:modified>
</cp:coreProperties>
</file>