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C3"/>
  <c r="E2"/>
  <c r="D2"/>
  <c r="C2"/>
  <c r="D3" s="1"/>
</calcChain>
</file>

<file path=xl/sharedStrings.xml><?xml version="1.0" encoding="utf-8"?>
<sst xmlns="http://schemas.openxmlformats.org/spreadsheetml/2006/main" count="6" uniqueCount="6">
  <si>
    <t>60%=</t>
  </si>
  <si>
    <t>25%=</t>
  </si>
  <si>
    <t>15%=</t>
  </si>
  <si>
    <t>файл прилогаю</t>
  </si>
  <si>
    <t>так</t>
  </si>
  <si>
    <t>или так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</si>
</sst>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9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E10" sqref="E10"/>
    </sheetView>
  </sheetViews>
  <sheetFormatPr defaultRowHeight="15"/>
  <cols>
    <col min="1" max="1" width="17.140625" customWidth="1"/>
    <col min="2" max="2" width="14.42578125" bestFit="1" customWidth="1"/>
    <col min="3" max="4" width="12.5703125" bestFit="1" customWidth="1"/>
    <col min="5" max="5" width="11.5703125" bestFit="1" customWidth="1"/>
  </cols>
  <sheetData>
    <row r="1" spans="1:11">
      <c r="C1" s="3">
        <v>0.6</v>
      </c>
      <c r="D1" s="3">
        <v>0.25</v>
      </c>
      <c r="E1" s="3">
        <v>0.15</v>
      </c>
    </row>
    <row r="2" spans="1:11">
      <c r="A2" s="2">
        <v>453846543</v>
      </c>
      <c r="B2" t="s">
        <v>4</v>
      </c>
      <c r="C2" s="4">
        <f>A2*0.6</f>
        <v>272307925.80000001</v>
      </c>
      <c r="D2" s="4">
        <f>A2*0.25</f>
        <v>113461635.75</v>
      </c>
      <c r="E2" s="4">
        <f>A2*0.15</f>
        <v>68076981.450000003</v>
      </c>
      <c r="K2" s="1" t="s">
        <v>0</v>
      </c>
    </row>
    <row r="3" spans="1:11">
      <c r="B3" t="s">
        <v>5</v>
      </c>
      <c r="C3" s="4">
        <f>A2*C1</f>
        <v>272307925.80000001</v>
      </c>
      <c r="D3" s="4">
        <f t="shared" ref="D3:E3" si="0">C2*D1</f>
        <v>68076981.450000003</v>
      </c>
      <c r="E3" s="4">
        <f t="shared" si="0"/>
        <v>17019245.362500001</v>
      </c>
      <c r="K3" s="1" t="s">
        <v>1</v>
      </c>
    </row>
    <row r="4" spans="1:11">
      <c r="K4" s="1" t="s">
        <v>2</v>
      </c>
    </row>
    <row r="5" spans="1:11">
      <c r="K5" s="1" t="s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2012-09-13T09:05:31Z</dcterms:modified>
</cp:coreProperties>
</file>