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2" i="1"/>
</calcChain>
</file>

<file path=xl/sharedStrings.xml><?xml version="1.0" encoding="utf-8"?>
<sst xmlns="http://schemas.openxmlformats.org/spreadsheetml/2006/main" count="397" uniqueCount="16">
  <si>
    <t>год</t>
  </si>
  <si>
    <t>дата</t>
  </si>
  <si>
    <t>%</t>
  </si>
  <si>
    <t>2009-1</t>
  </si>
  <si>
    <t>2009-2</t>
  </si>
  <si>
    <t>2009-3</t>
  </si>
  <si>
    <t>2009-4</t>
  </si>
  <si>
    <t>2009-5</t>
  </si>
  <si>
    <t>2009-6</t>
  </si>
  <si>
    <t>2009-7</t>
  </si>
  <si>
    <t>2009-8</t>
  </si>
  <si>
    <t>2009-9</t>
  </si>
  <si>
    <t>2009-10</t>
  </si>
  <si>
    <t>2009-11</t>
  </si>
  <si>
    <t>2009-12</t>
  </si>
  <si>
    <t>нужно место вот этой длиной формулы както другими способами (Просмотр…) сокращенно вычитать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</si>
</sst>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selection activeCell="E7" sqref="E7"/>
    </sheetView>
  </sheetViews>
  <sheetFormatPr defaultRowHeight="15" x14ac:dyDescent="0.25"/>
  <cols>
    <col min="1" max="1" width="7.7109375" style="2" bestFit="1" customWidth="1"/>
    <col min="2" max="2" width="7.42578125" style="2" bestFit="1" customWidth="1"/>
    <col min="3" max="3" width="8.5703125" style="2" customWidth="1"/>
  </cols>
  <sheetData>
    <row r="1" spans="1:11" x14ac:dyDescent="0.25">
      <c r="A1" s="1" t="s">
        <v>0</v>
      </c>
      <c r="B1" s="1" t="s">
        <v>1</v>
      </c>
      <c r="C1" s="2" t="s">
        <v>2</v>
      </c>
    </row>
    <row r="2" spans="1:11" x14ac:dyDescent="0.25">
      <c r="A2" s="1" t="s">
        <v>3</v>
      </c>
      <c r="B2" s="3">
        <v>39814</v>
      </c>
      <c r="C2" s="2">
        <f>IF(A2=Лист2!$B$6,Лист2!$C$6,IF(A2=Лист2!$B$7,Лист2!$C$7,IF(A2=Лист2!$B$8,Лист2!$C$8,IF(A2=Лист2!$B$9,Лист2!$C$9,IF(A2=Лист2!$B$10,Лист2!$C$10,IF(A2=Лист2!$B$11,Лист2!$C$11,IF(A2=Лист2!$B$12,Лист2!$C$12,IF(A2=Лист2!$B$13,Лист2!$C$13,IF(A2=Лист2!$B$14,Лист2!$C$14,IF(A2=Лист2!$B$15,Лист2!$C$15,IF(A2=Лист2!$B$16,Лист2!$C$16,IF(A2=Лист2!$B$17,Лист2!$C$17,IF(A2=Лист2!$B$18,Лист2!$C$18)))))))))))))</f>
        <v>1</v>
      </c>
      <c r="D2" s="2"/>
      <c r="J2" s="4" t="s">
        <v>0</v>
      </c>
      <c r="K2" s="4" t="s">
        <v>2</v>
      </c>
    </row>
    <row r="3" spans="1:11" x14ac:dyDescent="0.25">
      <c r="A3" s="1" t="s">
        <v>3</v>
      </c>
      <c r="B3" s="3">
        <v>39815</v>
      </c>
      <c r="C3" s="2">
        <f>IF(A3=Лист2!$B$6,Лист2!$C$6,IF(A3=Лист2!$B$7,Лист2!$C$7,IF(A3=Лист2!$B$8,Лист2!$C$8,IF(A3=Лист2!$B$9,Лист2!$C$9,IF(A3=Лист2!$B$10,Лист2!$C$10,IF(A3=Лист2!$B$11,Лист2!$C$11,IF(A3=Лист2!$B$12,Лист2!$C$12,IF(A3=Лист2!$B$13,Лист2!$C$13,IF(A3=Лист2!$B$14,Лист2!$C$14,IF(A3=Лист2!$B$15,Лист2!$C$15,IF(A3=Лист2!$B$16,Лист2!$C$16,IF(A3=Лист2!$B$17,Лист2!$C$17,IF(A3=Лист2!$B$18,Лист2!$C$18)))))))))))))</f>
        <v>1</v>
      </c>
      <c r="J3" s="5" t="s">
        <v>3</v>
      </c>
      <c r="K3" s="6">
        <v>1</v>
      </c>
    </row>
    <row r="4" spans="1:11" x14ac:dyDescent="0.25">
      <c r="A4" s="1" t="s">
        <v>3</v>
      </c>
      <c r="B4" s="3">
        <v>39816</v>
      </c>
      <c r="C4" s="2">
        <f>IF(A4=Лист2!$B$6,Лист2!$C$6,IF(A4=Лист2!$B$7,Лист2!$C$7,IF(A4=Лист2!$B$8,Лист2!$C$8,IF(A4=Лист2!$B$9,Лист2!$C$9,IF(A4=Лист2!$B$10,Лист2!$C$10,IF(A4=Лист2!$B$11,Лист2!$C$11,IF(A4=Лист2!$B$12,Лист2!$C$12,IF(A4=Лист2!$B$13,Лист2!$C$13,IF(A4=Лист2!$B$14,Лист2!$C$14,IF(A4=Лист2!$B$15,Лист2!$C$15,IF(A4=Лист2!$B$16,Лист2!$C$16,IF(A4=Лист2!$B$17,Лист2!$C$17,IF(A4=Лист2!$B$18,Лист2!$C$18)))))))))))))</f>
        <v>1</v>
      </c>
      <c r="J4" s="5" t="s">
        <v>4</v>
      </c>
      <c r="K4" s="6">
        <v>2</v>
      </c>
    </row>
    <row r="5" spans="1:11" x14ac:dyDescent="0.25">
      <c r="A5" s="1" t="s">
        <v>3</v>
      </c>
      <c r="B5" s="3">
        <v>39817</v>
      </c>
      <c r="C5" s="2">
        <f>IF(A5=Лист2!$B$6,Лист2!$C$6,IF(A5=Лист2!$B$7,Лист2!$C$7,IF(A5=Лист2!$B$8,Лист2!$C$8,IF(A5=Лист2!$B$9,Лист2!$C$9,IF(A5=Лист2!$B$10,Лист2!$C$10,IF(A5=Лист2!$B$11,Лист2!$C$11,IF(A5=Лист2!$B$12,Лист2!$C$12,IF(A5=Лист2!$B$13,Лист2!$C$13,IF(A5=Лист2!$B$14,Лист2!$C$14,IF(A5=Лист2!$B$15,Лист2!$C$15,IF(A5=Лист2!$B$16,Лист2!$C$16,IF(A5=Лист2!$B$17,Лист2!$C$17,IF(A5=Лист2!$B$18,Лист2!$C$18)))))))))))))</f>
        <v>1</v>
      </c>
      <c r="J5" s="5" t="s">
        <v>5</v>
      </c>
      <c r="K5" s="6">
        <v>3</v>
      </c>
    </row>
    <row r="6" spans="1:11" x14ac:dyDescent="0.25">
      <c r="A6" s="1" t="s">
        <v>3</v>
      </c>
      <c r="B6" s="3">
        <v>39818</v>
      </c>
      <c r="C6" s="2">
        <f>IF(A6=Лист2!$B$6,Лист2!$C$6,IF(A6=Лист2!$B$7,Лист2!$C$7,IF(A6=Лист2!$B$8,Лист2!$C$8,IF(A6=Лист2!$B$9,Лист2!$C$9,IF(A6=Лист2!$B$10,Лист2!$C$10,IF(A6=Лист2!$B$11,Лист2!$C$11,IF(A6=Лист2!$B$12,Лист2!$C$12,IF(A6=Лист2!$B$13,Лист2!$C$13,IF(A6=Лист2!$B$14,Лист2!$C$14,IF(A6=Лист2!$B$15,Лист2!$C$15,IF(A6=Лист2!$B$16,Лист2!$C$16,IF(A6=Лист2!$B$17,Лист2!$C$17,IF(A6=Лист2!$B$18,Лист2!$C$18)))))))))))))</f>
        <v>1</v>
      </c>
      <c r="J6" s="5" t="s">
        <v>6</v>
      </c>
      <c r="K6" s="6">
        <v>4</v>
      </c>
    </row>
    <row r="7" spans="1:11" x14ac:dyDescent="0.25">
      <c r="A7" s="1" t="s">
        <v>3</v>
      </c>
      <c r="B7" s="3">
        <v>39819</v>
      </c>
      <c r="C7" s="2">
        <f>IF(A7=Лист2!$B$6,Лист2!$C$6,IF(A7=Лист2!$B$7,Лист2!$C$7,IF(A7=Лист2!$B$8,Лист2!$C$8,IF(A7=Лист2!$B$9,Лист2!$C$9,IF(A7=Лист2!$B$10,Лист2!$C$10,IF(A7=Лист2!$B$11,Лист2!$C$11,IF(A7=Лист2!$B$12,Лист2!$C$12,IF(A7=Лист2!$B$13,Лист2!$C$13,IF(A7=Лист2!$B$14,Лист2!$C$14,IF(A7=Лист2!$B$15,Лист2!$C$15,IF(A7=Лист2!$B$16,Лист2!$C$16,IF(A7=Лист2!$B$17,Лист2!$C$17,IF(A7=Лист2!$B$18,Лист2!$C$18)))))))))))))</f>
        <v>1</v>
      </c>
      <c r="J7" s="5" t="s">
        <v>7</v>
      </c>
      <c r="K7" s="6">
        <v>5</v>
      </c>
    </row>
    <row r="8" spans="1:11" x14ac:dyDescent="0.25">
      <c r="A8" s="1" t="s">
        <v>3</v>
      </c>
      <c r="B8" s="3">
        <v>39820</v>
      </c>
      <c r="C8" s="2">
        <f>IF(A8=Лист2!$B$6,Лист2!$C$6,IF(A8=Лист2!$B$7,Лист2!$C$7,IF(A8=Лист2!$B$8,Лист2!$C$8,IF(A8=Лист2!$B$9,Лист2!$C$9,IF(A8=Лист2!$B$10,Лист2!$C$10,IF(A8=Лист2!$B$11,Лист2!$C$11,IF(A8=Лист2!$B$12,Лист2!$C$12,IF(A8=Лист2!$B$13,Лист2!$C$13,IF(A8=Лист2!$B$14,Лист2!$C$14,IF(A8=Лист2!$B$15,Лист2!$C$15,IF(A8=Лист2!$B$16,Лист2!$C$16,IF(A8=Лист2!$B$17,Лист2!$C$17,IF(A8=Лист2!$B$18,Лист2!$C$18)))))))))))))</f>
        <v>1</v>
      </c>
      <c r="J8" s="5" t="s">
        <v>8</v>
      </c>
      <c r="K8" s="6">
        <v>6</v>
      </c>
    </row>
    <row r="9" spans="1:11" x14ac:dyDescent="0.25">
      <c r="A9" s="1" t="s">
        <v>3</v>
      </c>
      <c r="B9" s="3">
        <v>39821</v>
      </c>
      <c r="C9" s="2">
        <f>IF(A9=Лист2!$B$6,Лист2!$C$6,IF(A9=Лист2!$B$7,Лист2!$C$7,IF(A9=Лист2!$B$8,Лист2!$C$8,IF(A9=Лист2!$B$9,Лист2!$C$9,IF(A9=Лист2!$B$10,Лист2!$C$10,IF(A9=Лист2!$B$11,Лист2!$C$11,IF(A9=Лист2!$B$12,Лист2!$C$12,IF(A9=Лист2!$B$13,Лист2!$C$13,IF(A9=Лист2!$B$14,Лист2!$C$14,IF(A9=Лист2!$B$15,Лист2!$C$15,IF(A9=Лист2!$B$16,Лист2!$C$16,IF(A9=Лист2!$B$17,Лист2!$C$17,IF(A9=Лист2!$B$18,Лист2!$C$18)))))))))))))</f>
        <v>1</v>
      </c>
      <c r="J9" s="5" t="s">
        <v>9</v>
      </c>
      <c r="K9" s="6">
        <v>7</v>
      </c>
    </row>
    <row r="10" spans="1:11" x14ac:dyDescent="0.25">
      <c r="A10" s="1" t="s">
        <v>3</v>
      </c>
      <c r="B10" s="3">
        <v>39822</v>
      </c>
      <c r="C10" s="2">
        <f>IF(A10=Лист2!$B$6,Лист2!$C$6,IF(A10=Лист2!$B$7,Лист2!$C$7,IF(A10=Лист2!$B$8,Лист2!$C$8,IF(A10=Лист2!$B$9,Лист2!$C$9,IF(A10=Лист2!$B$10,Лист2!$C$10,IF(A10=Лист2!$B$11,Лист2!$C$11,IF(A10=Лист2!$B$12,Лист2!$C$12,IF(A10=Лист2!$B$13,Лист2!$C$13,IF(A10=Лист2!$B$14,Лист2!$C$14,IF(A10=Лист2!$B$15,Лист2!$C$15,IF(A10=Лист2!$B$16,Лист2!$C$16,IF(A10=Лист2!$B$17,Лист2!$C$17,IF(A10=Лист2!$B$18,Лист2!$C$18)))))))))))))</f>
        <v>1</v>
      </c>
      <c r="J10" s="5" t="s">
        <v>10</v>
      </c>
      <c r="K10" s="6">
        <v>8</v>
      </c>
    </row>
    <row r="11" spans="1:11" x14ac:dyDescent="0.25">
      <c r="A11" s="1" t="s">
        <v>3</v>
      </c>
      <c r="B11" s="3">
        <v>39823</v>
      </c>
      <c r="C11" s="2">
        <f>IF(A11=Лист2!$B$6,Лист2!$C$6,IF(A11=Лист2!$B$7,Лист2!$C$7,IF(A11=Лист2!$B$8,Лист2!$C$8,IF(A11=Лист2!$B$9,Лист2!$C$9,IF(A11=Лист2!$B$10,Лист2!$C$10,IF(A11=Лист2!$B$11,Лист2!$C$11,IF(A11=Лист2!$B$12,Лист2!$C$12,IF(A11=Лист2!$B$13,Лист2!$C$13,IF(A11=Лист2!$B$14,Лист2!$C$14,IF(A11=Лист2!$B$15,Лист2!$C$15,IF(A11=Лист2!$B$16,Лист2!$C$16,IF(A11=Лист2!$B$17,Лист2!$C$17,IF(A11=Лист2!$B$18,Лист2!$C$18)))))))))))))</f>
        <v>1</v>
      </c>
      <c r="J11" s="5" t="s">
        <v>11</v>
      </c>
      <c r="K11" s="6">
        <v>9</v>
      </c>
    </row>
    <row r="12" spans="1:11" x14ac:dyDescent="0.25">
      <c r="A12" s="1" t="s">
        <v>3</v>
      </c>
      <c r="B12" s="3">
        <v>39824</v>
      </c>
      <c r="C12" s="2">
        <f>IF(A12=Лист2!$B$6,Лист2!$C$6,IF(A12=Лист2!$B$7,Лист2!$C$7,IF(A12=Лист2!$B$8,Лист2!$C$8,IF(A12=Лист2!$B$9,Лист2!$C$9,IF(A12=Лист2!$B$10,Лист2!$C$10,IF(A12=Лист2!$B$11,Лист2!$C$11,IF(A12=Лист2!$B$12,Лист2!$C$12,IF(A12=Лист2!$B$13,Лист2!$C$13,IF(A12=Лист2!$B$14,Лист2!$C$14,IF(A12=Лист2!$B$15,Лист2!$C$15,IF(A12=Лист2!$B$16,Лист2!$C$16,IF(A12=Лист2!$B$17,Лист2!$C$17,IF(A12=Лист2!$B$18,Лист2!$C$18)))))))))))))</f>
        <v>1</v>
      </c>
      <c r="J12" s="5" t="s">
        <v>12</v>
      </c>
      <c r="K12" s="6">
        <v>10</v>
      </c>
    </row>
    <row r="13" spans="1:11" x14ac:dyDescent="0.25">
      <c r="A13" s="1" t="s">
        <v>3</v>
      </c>
      <c r="B13" s="3">
        <v>39825</v>
      </c>
      <c r="C13" s="2">
        <f>IF(A13=Лист2!$B$6,Лист2!$C$6,IF(A13=Лист2!$B$7,Лист2!$C$7,IF(A13=Лист2!$B$8,Лист2!$C$8,IF(A13=Лист2!$B$9,Лист2!$C$9,IF(A13=Лист2!$B$10,Лист2!$C$10,IF(A13=Лист2!$B$11,Лист2!$C$11,IF(A13=Лист2!$B$12,Лист2!$C$12,IF(A13=Лист2!$B$13,Лист2!$C$13,IF(A13=Лист2!$B$14,Лист2!$C$14,IF(A13=Лист2!$B$15,Лист2!$C$15,IF(A13=Лист2!$B$16,Лист2!$C$16,IF(A13=Лист2!$B$17,Лист2!$C$17,IF(A13=Лист2!$B$18,Лист2!$C$18)))))))))))))</f>
        <v>1</v>
      </c>
      <c r="J13" s="5" t="s">
        <v>13</v>
      </c>
      <c r="K13" s="6">
        <v>11</v>
      </c>
    </row>
    <row r="14" spans="1:11" x14ac:dyDescent="0.25">
      <c r="A14" s="1" t="s">
        <v>3</v>
      </c>
      <c r="B14" s="3">
        <v>39826</v>
      </c>
      <c r="C14" s="2">
        <f>IF(A14=Лист2!$B$6,Лист2!$C$6,IF(A14=Лист2!$B$7,Лист2!$C$7,IF(A14=Лист2!$B$8,Лист2!$C$8,IF(A14=Лист2!$B$9,Лист2!$C$9,IF(A14=Лист2!$B$10,Лист2!$C$10,IF(A14=Лист2!$B$11,Лист2!$C$11,IF(A14=Лист2!$B$12,Лист2!$C$12,IF(A14=Лист2!$B$13,Лист2!$C$13,IF(A14=Лист2!$B$14,Лист2!$C$14,IF(A14=Лист2!$B$15,Лист2!$C$15,IF(A14=Лист2!$B$16,Лист2!$C$16,IF(A14=Лист2!$B$17,Лист2!$C$17,IF(A14=Лист2!$B$18,Лист2!$C$18)))))))))))))</f>
        <v>1</v>
      </c>
      <c r="J14" s="5" t="s">
        <v>14</v>
      </c>
      <c r="K14" s="6">
        <v>12</v>
      </c>
    </row>
    <row r="15" spans="1:11" x14ac:dyDescent="0.25">
      <c r="A15" s="1" t="s">
        <v>3</v>
      </c>
      <c r="B15" s="3">
        <v>39827</v>
      </c>
      <c r="C15" s="2">
        <f>IF(A15=Лист2!$B$6,Лист2!$C$6,IF(A15=Лист2!$B$7,Лист2!$C$7,IF(A15=Лист2!$B$8,Лист2!$C$8,IF(A15=Лист2!$B$9,Лист2!$C$9,IF(A15=Лист2!$B$10,Лист2!$C$10,IF(A15=Лист2!$B$11,Лист2!$C$11,IF(A15=Лист2!$B$12,Лист2!$C$12,IF(A15=Лист2!$B$13,Лист2!$C$13,IF(A15=Лист2!$B$14,Лист2!$C$14,IF(A15=Лист2!$B$15,Лист2!$C$15,IF(A15=Лист2!$B$16,Лист2!$C$16,IF(A15=Лист2!$B$17,Лист2!$C$17,IF(A15=Лист2!$B$18,Лист2!$C$18)))))))))))))</f>
        <v>1</v>
      </c>
    </row>
    <row r="16" spans="1:11" x14ac:dyDescent="0.25">
      <c r="A16" s="1" t="s">
        <v>3</v>
      </c>
      <c r="B16" s="3">
        <v>39828</v>
      </c>
      <c r="C16" s="2">
        <f>IF(A16=Лист2!$B$6,Лист2!$C$6,IF(A16=Лист2!$B$7,Лист2!$C$7,IF(A16=Лист2!$B$8,Лист2!$C$8,IF(A16=Лист2!$B$9,Лист2!$C$9,IF(A16=Лист2!$B$10,Лист2!$C$10,IF(A16=Лист2!$B$11,Лист2!$C$11,IF(A16=Лист2!$B$12,Лист2!$C$12,IF(A16=Лист2!$B$13,Лист2!$C$13,IF(A16=Лист2!$B$14,Лист2!$C$14,IF(A16=Лист2!$B$15,Лист2!$C$15,IF(A16=Лист2!$B$16,Лист2!$C$16,IF(A16=Лист2!$B$17,Лист2!$C$17,IF(A16=Лист2!$B$18,Лист2!$C$18)))))))))))))</f>
        <v>1</v>
      </c>
      <c r="I16" t="s">
        <v>15</v>
      </c>
    </row>
    <row r="17" spans="1:3" x14ac:dyDescent="0.25">
      <c r="A17" s="1" t="s">
        <v>3</v>
      </c>
      <c r="B17" s="3">
        <v>39829</v>
      </c>
      <c r="C17" s="2">
        <f>IF(A17=Лист2!$B$6,Лист2!$C$6,IF(A17=Лист2!$B$7,Лист2!$C$7,IF(A17=Лист2!$B$8,Лист2!$C$8,IF(A17=Лист2!$B$9,Лист2!$C$9,IF(A17=Лист2!$B$10,Лист2!$C$10,IF(A17=Лист2!$B$11,Лист2!$C$11,IF(A17=Лист2!$B$12,Лист2!$C$12,IF(A17=Лист2!$B$13,Лист2!$C$13,IF(A17=Лист2!$B$14,Лист2!$C$14,IF(A17=Лист2!$B$15,Лист2!$C$15,IF(A17=Лист2!$B$16,Лист2!$C$16,IF(A17=Лист2!$B$17,Лист2!$C$17,IF(A17=Лист2!$B$18,Лист2!$C$18)))))))))))))</f>
        <v>1</v>
      </c>
    </row>
    <row r="18" spans="1:3" x14ac:dyDescent="0.25">
      <c r="A18" s="1" t="s">
        <v>3</v>
      </c>
      <c r="B18" s="3">
        <v>39830</v>
      </c>
      <c r="C18" s="2">
        <f>IF(A18=Лист2!$B$6,Лист2!$C$6,IF(A18=Лист2!$B$7,Лист2!$C$7,IF(A18=Лист2!$B$8,Лист2!$C$8,IF(A18=Лист2!$B$9,Лист2!$C$9,IF(A18=Лист2!$B$10,Лист2!$C$10,IF(A18=Лист2!$B$11,Лист2!$C$11,IF(A18=Лист2!$B$12,Лист2!$C$12,IF(A18=Лист2!$B$13,Лист2!$C$13,IF(A18=Лист2!$B$14,Лист2!$C$14,IF(A18=Лист2!$B$15,Лист2!$C$15,IF(A18=Лист2!$B$16,Лист2!$C$16,IF(A18=Лист2!$B$17,Лист2!$C$17,IF(A18=Лист2!$B$18,Лист2!$C$18)))))))))))))</f>
        <v>1</v>
      </c>
    </row>
    <row r="19" spans="1:3" x14ac:dyDescent="0.25">
      <c r="A19" s="1" t="s">
        <v>3</v>
      </c>
      <c r="B19" s="3">
        <v>39831</v>
      </c>
      <c r="C19" s="2">
        <f>IF(A19=Лист2!$B$6,Лист2!$C$6,IF(A19=Лист2!$B$7,Лист2!$C$7,IF(A19=Лист2!$B$8,Лист2!$C$8,IF(A19=Лист2!$B$9,Лист2!$C$9,IF(A19=Лист2!$B$10,Лист2!$C$10,IF(A19=Лист2!$B$11,Лист2!$C$11,IF(A19=Лист2!$B$12,Лист2!$C$12,IF(A19=Лист2!$B$13,Лист2!$C$13,IF(A19=Лист2!$B$14,Лист2!$C$14,IF(A19=Лист2!$B$15,Лист2!$C$15,IF(A19=Лист2!$B$16,Лист2!$C$16,IF(A19=Лист2!$B$17,Лист2!$C$17,IF(A19=Лист2!$B$18,Лист2!$C$18)))))))))))))</f>
        <v>1</v>
      </c>
    </row>
    <row r="20" spans="1:3" x14ac:dyDescent="0.25">
      <c r="A20" s="1" t="s">
        <v>3</v>
      </c>
      <c r="B20" s="3">
        <v>39832</v>
      </c>
      <c r="C20" s="2">
        <f>IF(A20=Лист2!$B$6,Лист2!$C$6,IF(A20=Лист2!$B$7,Лист2!$C$7,IF(A20=Лист2!$B$8,Лист2!$C$8,IF(A20=Лист2!$B$9,Лист2!$C$9,IF(A20=Лист2!$B$10,Лист2!$C$10,IF(A20=Лист2!$B$11,Лист2!$C$11,IF(A20=Лист2!$B$12,Лист2!$C$12,IF(A20=Лист2!$B$13,Лист2!$C$13,IF(A20=Лист2!$B$14,Лист2!$C$14,IF(A20=Лист2!$B$15,Лист2!$C$15,IF(A20=Лист2!$B$16,Лист2!$C$16,IF(A20=Лист2!$B$17,Лист2!$C$17,IF(A20=Лист2!$B$18,Лист2!$C$18)))))))))))))</f>
        <v>1</v>
      </c>
    </row>
    <row r="21" spans="1:3" x14ac:dyDescent="0.25">
      <c r="A21" s="1" t="s">
        <v>3</v>
      </c>
      <c r="B21" s="3">
        <v>39833</v>
      </c>
      <c r="C21" s="2">
        <f>IF(A21=Лист2!$B$6,Лист2!$C$6,IF(A21=Лист2!$B$7,Лист2!$C$7,IF(A21=Лист2!$B$8,Лист2!$C$8,IF(A21=Лист2!$B$9,Лист2!$C$9,IF(A21=Лист2!$B$10,Лист2!$C$10,IF(A21=Лист2!$B$11,Лист2!$C$11,IF(A21=Лист2!$B$12,Лист2!$C$12,IF(A21=Лист2!$B$13,Лист2!$C$13,IF(A21=Лист2!$B$14,Лист2!$C$14,IF(A21=Лист2!$B$15,Лист2!$C$15,IF(A21=Лист2!$B$16,Лист2!$C$16,IF(A21=Лист2!$B$17,Лист2!$C$17,IF(A21=Лист2!$B$18,Лист2!$C$18)))))))))))))</f>
        <v>1</v>
      </c>
    </row>
    <row r="22" spans="1:3" x14ac:dyDescent="0.25">
      <c r="A22" s="1" t="s">
        <v>3</v>
      </c>
      <c r="B22" s="3">
        <v>39834</v>
      </c>
      <c r="C22" s="2">
        <f>IF(A22=Лист2!$B$6,Лист2!$C$6,IF(A22=Лист2!$B$7,Лист2!$C$7,IF(A22=Лист2!$B$8,Лист2!$C$8,IF(A22=Лист2!$B$9,Лист2!$C$9,IF(A22=Лист2!$B$10,Лист2!$C$10,IF(A22=Лист2!$B$11,Лист2!$C$11,IF(A22=Лист2!$B$12,Лист2!$C$12,IF(A22=Лист2!$B$13,Лист2!$C$13,IF(A22=Лист2!$B$14,Лист2!$C$14,IF(A22=Лист2!$B$15,Лист2!$C$15,IF(A22=Лист2!$B$16,Лист2!$C$16,IF(A22=Лист2!$B$17,Лист2!$C$17,IF(A22=Лист2!$B$18,Лист2!$C$18)))))))))))))</f>
        <v>1</v>
      </c>
    </row>
    <row r="23" spans="1:3" x14ac:dyDescent="0.25">
      <c r="A23" s="1" t="s">
        <v>3</v>
      </c>
      <c r="B23" s="3">
        <v>39835</v>
      </c>
      <c r="C23" s="2">
        <f>IF(A23=Лист2!$B$6,Лист2!$C$6,IF(A23=Лист2!$B$7,Лист2!$C$7,IF(A23=Лист2!$B$8,Лист2!$C$8,IF(A23=Лист2!$B$9,Лист2!$C$9,IF(A23=Лист2!$B$10,Лист2!$C$10,IF(A23=Лист2!$B$11,Лист2!$C$11,IF(A23=Лист2!$B$12,Лист2!$C$12,IF(A23=Лист2!$B$13,Лист2!$C$13,IF(A23=Лист2!$B$14,Лист2!$C$14,IF(A23=Лист2!$B$15,Лист2!$C$15,IF(A23=Лист2!$B$16,Лист2!$C$16,IF(A23=Лист2!$B$17,Лист2!$C$17,IF(A23=Лист2!$B$18,Лист2!$C$18)))))))))))))</f>
        <v>1</v>
      </c>
    </row>
    <row r="24" spans="1:3" x14ac:dyDescent="0.25">
      <c r="A24" s="1" t="s">
        <v>3</v>
      </c>
      <c r="B24" s="3">
        <v>39836</v>
      </c>
      <c r="C24" s="2">
        <f>IF(A24=Лист2!$B$6,Лист2!$C$6,IF(A24=Лист2!$B$7,Лист2!$C$7,IF(A24=Лист2!$B$8,Лист2!$C$8,IF(A24=Лист2!$B$9,Лист2!$C$9,IF(A24=Лист2!$B$10,Лист2!$C$10,IF(A24=Лист2!$B$11,Лист2!$C$11,IF(A24=Лист2!$B$12,Лист2!$C$12,IF(A24=Лист2!$B$13,Лист2!$C$13,IF(A24=Лист2!$B$14,Лист2!$C$14,IF(A24=Лист2!$B$15,Лист2!$C$15,IF(A24=Лист2!$B$16,Лист2!$C$16,IF(A24=Лист2!$B$17,Лист2!$C$17,IF(A24=Лист2!$B$18,Лист2!$C$18)))))))))))))</f>
        <v>1</v>
      </c>
    </row>
    <row r="25" spans="1:3" x14ac:dyDescent="0.25">
      <c r="A25" s="1" t="s">
        <v>3</v>
      </c>
      <c r="B25" s="3">
        <v>39837</v>
      </c>
      <c r="C25" s="2">
        <f>IF(A25=Лист2!$B$6,Лист2!$C$6,IF(A25=Лист2!$B$7,Лист2!$C$7,IF(A25=Лист2!$B$8,Лист2!$C$8,IF(A25=Лист2!$B$9,Лист2!$C$9,IF(A25=Лист2!$B$10,Лист2!$C$10,IF(A25=Лист2!$B$11,Лист2!$C$11,IF(A25=Лист2!$B$12,Лист2!$C$12,IF(A25=Лист2!$B$13,Лист2!$C$13,IF(A25=Лист2!$B$14,Лист2!$C$14,IF(A25=Лист2!$B$15,Лист2!$C$15,IF(A25=Лист2!$B$16,Лист2!$C$16,IF(A25=Лист2!$B$17,Лист2!$C$17,IF(A25=Лист2!$B$18,Лист2!$C$18)))))))))))))</f>
        <v>1</v>
      </c>
    </row>
    <row r="26" spans="1:3" x14ac:dyDescent="0.25">
      <c r="A26" s="1" t="s">
        <v>3</v>
      </c>
      <c r="B26" s="3">
        <v>39838</v>
      </c>
      <c r="C26" s="2">
        <f>IF(A26=Лист2!$B$6,Лист2!$C$6,IF(A26=Лист2!$B$7,Лист2!$C$7,IF(A26=Лист2!$B$8,Лист2!$C$8,IF(A26=Лист2!$B$9,Лист2!$C$9,IF(A26=Лист2!$B$10,Лист2!$C$10,IF(A26=Лист2!$B$11,Лист2!$C$11,IF(A26=Лист2!$B$12,Лист2!$C$12,IF(A26=Лист2!$B$13,Лист2!$C$13,IF(A26=Лист2!$B$14,Лист2!$C$14,IF(A26=Лист2!$B$15,Лист2!$C$15,IF(A26=Лист2!$B$16,Лист2!$C$16,IF(A26=Лист2!$B$17,Лист2!$C$17,IF(A26=Лист2!$B$18,Лист2!$C$18)))))))))))))</f>
        <v>1</v>
      </c>
    </row>
    <row r="27" spans="1:3" x14ac:dyDescent="0.25">
      <c r="A27" s="1" t="s">
        <v>3</v>
      </c>
      <c r="B27" s="3">
        <v>39839</v>
      </c>
      <c r="C27" s="2">
        <f>IF(A27=Лист2!$B$6,Лист2!$C$6,IF(A27=Лист2!$B$7,Лист2!$C$7,IF(A27=Лист2!$B$8,Лист2!$C$8,IF(A27=Лист2!$B$9,Лист2!$C$9,IF(A27=Лист2!$B$10,Лист2!$C$10,IF(A27=Лист2!$B$11,Лист2!$C$11,IF(A27=Лист2!$B$12,Лист2!$C$12,IF(A27=Лист2!$B$13,Лист2!$C$13,IF(A27=Лист2!$B$14,Лист2!$C$14,IF(A27=Лист2!$B$15,Лист2!$C$15,IF(A27=Лист2!$B$16,Лист2!$C$16,IF(A27=Лист2!$B$17,Лист2!$C$17,IF(A27=Лист2!$B$18,Лист2!$C$18)))))))))))))</f>
        <v>1</v>
      </c>
    </row>
    <row r="28" spans="1:3" x14ac:dyDescent="0.25">
      <c r="A28" s="1" t="s">
        <v>3</v>
      </c>
      <c r="B28" s="3">
        <v>39840</v>
      </c>
      <c r="C28" s="2">
        <f>IF(A28=Лист2!$B$6,Лист2!$C$6,IF(A28=Лист2!$B$7,Лист2!$C$7,IF(A28=Лист2!$B$8,Лист2!$C$8,IF(A28=Лист2!$B$9,Лист2!$C$9,IF(A28=Лист2!$B$10,Лист2!$C$10,IF(A28=Лист2!$B$11,Лист2!$C$11,IF(A28=Лист2!$B$12,Лист2!$C$12,IF(A28=Лист2!$B$13,Лист2!$C$13,IF(A28=Лист2!$B$14,Лист2!$C$14,IF(A28=Лист2!$B$15,Лист2!$C$15,IF(A28=Лист2!$B$16,Лист2!$C$16,IF(A28=Лист2!$B$17,Лист2!$C$17,IF(A28=Лист2!$B$18,Лист2!$C$18)))))))))))))</f>
        <v>1</v>
      </c>
    </row>
    <row r="29" spans="1:3" x14ac:dyDescent="0.25">
      <c r="A29" s="1" t="s">
        <v>3</v>
      </c>
      <c r="B29" s="3">
        <v>39841</v>
      </c>
      <c r="C29" s="2">
        <f>IF(A29=Лист2!$B$6,Лист2!$C$6,IF(A29=Лист2!$B$7,Лист2!$C$7,IF(A29=Лист2!$B$8,Лист2!$C$8,IF(A29=Лист2!$B$9,Лист2!$C$9,IF(A29=Лист2!$B$10,Лист2!$C$10,IF(A29=Лист2!$B$11,Лист2!$C$11,IF(A29=Лист2!$B$12,Лист2!$C$12,IF(A29=Лист2!$B$13,Лист2!$C$13,IF(A29=Лист2!$B$14,Лист2!$C$14,IF(A29=Лист2!$B$15,Лист2!$C$15,IF(A29=Лист2!$B$16,Лист2!$C$16,IF(A29=Лист2!$B$17,Лист2!$C$17,IF(A29=Лист2!$B$18,Лист2!$C$18)))))))))))))</f>
        <v>1</v>
      </c>
    </row>
    <row r="30" spans="1:3" x14ac:dyDescent="0.25">
      <c r="A30" s="1" t="s">
        <v>3</v>
      </c>
      <c r="B30" s="3">
        <v>39842</v>
      </c>
      <c r="C30" s="2">
        <f>IF(A30=Лист2!$B$6,Лист2!$C$6,IF(A30=Лист2!$B$7,Лист2!$C$7,IF(A30=Лист2!$B$8,Лист2!$C$8,IF(A30=Лист2!$B$9,Лист2!$C$9,IF(A30=Лист2!$B$10,Лист2!$C$10,IF(A30=Лист2!$B$11,Лист2!$C$11,IF(A30=Лист2!$B$12,Лист2!$C$12,IF(A30=Лист2!$B$13,Лист2!$C$13,IF(A30=Лист2!$B$14,Лист2!$C$14,IF(A30=Лист2!$B$15,Лист2!$C$15,IF(A30=Лист2!$B$16,Лист2!$C$16,IF(A30=Лист2!$B$17,Лист2!$C$17,IF(A30=Лист2!$B$18,Лист2!$C$18)))))))))))))</f>
        <v>1</v>
      </c>
    </row>
    <row r="31" spans="1:3" x14ac:dyDescent="0.25">
      <c r="A31" s="1" t="s">
        <v>3</v>
      </c>
      <c r="B31" s="3">
        <v>39843</v>
      </c>
      <c r="C31" s="2">
        <f>IF(A31=Лист2!$B$6,Лист2!$C$6,IF(A31=Лист2!$B$7,Лист2!$C$7,IF(A31=Лист2!$B$8,Лист2!$C$8,IF(A31=Лист2!$B$9,Лист2!$C$9,IF(A31=Лист2!$B$10,Лист2!$C$10,IF(A31=Лист2!$B$11,Лист2!$C$11,IF(A31=Лист2!$B$12,Лист2!$C$12,IF(A31=Лист2!$B$13,Лист2!$C$13,IF(A31=Лист2!$B$14,Лист2!$C$14,IF(A31=Лист2!$B$15,Лист2!$C$15,IF(A31=Лист2!$B$16,Лист2!$C$16,IF(A31=Лист2!$B$17,Лист2!$C$17,IF(A31=Лист2!$B$18,Лист2!$C$18)))))))))))))</f>
        <v>1</v>
      </c>
    </row>
    <row r="32" spans="1:3" x14ac:dyDescent="0.25">
      <c r="A32" s="1" t="s">
        <v>3</v>
      </c>
      <c r="B32" s="3">
        <v>39844</v>
      </c>
      <c r="C32" s="2">
        <f>IF(A32=Лист2!$B$6,Лист2!$C$6,IF(A32=Лист2!$B$7,Лист2!$C$7,IF(A32=Лист2!$B$8,Лист2!$C$8,IF(A32=Лист2!$B$9,Лист2!$C$9,IF(A32=Лист2!$B$10,Лист2!$C$10,IF(A32=Лист2!$B$11,Лист2!$C$11,IF(A32=Лист2!$B$12,Лист2!$C$12,IF(A32=Лист2!$B$13,Лист2!$C$13,IF(A32=Лист2!$B$14,Лист2!$C$14,IF(A32=Лист2!$B$15,Лист2!$C$15,IF(A32=Лист2!$B$16,Лист2!$C$16,IF(A32=Лист2!$B$17,Лист2!$C$17,IF(A32=Лист2!$B$18,Лист2!$C$18)))))))))))))</f>
        <v>1</v>
      </c>
    </row>
    <row r="33" spans="1:3" x14ac:dyDescent="0.25">
      <c r="A33" s="1" t="s">
        <v>4</v>
      </c>
      <c r="B33" s="3">
        <v>39845</v>
      </c>
      <c r="C33" s="2">
        <f>IF(A33=Лист2!$B$6,Лист2!$C$6,IF(A33=Лист2!$B$7,Лист2!$C$7,IF(A33=Лист2!$B$8,Лист2!$C$8,IF(A33=Лист2!$B$9,Лист2!$C$9,IF(A33=Лист2!$B$10,Лист2!$C$10,IF(A33=Лист2!$B$11,Лист2!$C$11,IF(A33=Лист2!$B$12,Лист2!$C$12,IF(A33=Лист2!$B$13,Лист2!$C$13,IF(A33=Лист2!$B$14,Лист2!$C$14,IF(A33=Лист2!$B$15,Лист2!$C$15,IF(A33=Лист2!$B$16,Лист2!$C$16,IF(A33=Лист2!$B$17,Лист2!$C$17,IF(A33=Лист2!$B$18,Лист2!$C$18)))))))))))))</f>
        <v>2</v>
      </c>
    </row>
    <row r="34" spans="1:3" x14ac:dyDescent="0.25">
      <c r="A34" s="1" t="s">
        <v>4</v>
      </c>
      <c r="B34" s="3">
        <v>39846</v>
      </c>
      <c r="C34" s="2">
        <f>IF(A34=Лист2!$B$6,Лист2!$C$6,IF(A34=Лист2!$B$7,Лист2!$C$7,IF(A34=Лист2!$B$8,Лист2!$C$8,IF(A34=Лист2!$B$9,Лист2!$C$9,IF(A34=Лист2!$B$10,Лист2!$C$10,IF(A34=Лист2!$B$11,Лист2!$C$11,IF(A34=Лист2!$B$12,Лист2!$C$12,IF(A34=Лист2!$B$13,Лист2!$C$13,IF(A34=Лист2!$B$14,Лист2!$C$14,IF(A34=Лист2!$B$15,Лист2!$C$15,IF(A34=Лист2!$B$16,Лист2!$C$16,IF(A34=Лист2!$B$17,Лист2!$C$17,IF(A34=Лист2!$B$18,Лист2!$C$18)))))))))))))</f>
        <v>2</v>
      </c>
    </row>
    <row r="35" spans="1:3" x14ac:dyDescent="0.25">
      <c r="A35" s="1" t="s">
        <v>4</v>
      </c>
      <c r="B35" s="3">
        <v>39847</v>
      </c>
      <c r="C35" s="2">
        <f>IF(A35=Лист2!$B$6,Лист2!$C$6,IF(A35=Лист2!$B$7,Лист2!$C$7,IF(A35=Лист2!$B$8,Лист2!$C$8,IF(A35=Лист2!$B$9,Лист2!$C$9,IF(A35=Лист2!$B$10,Лист2!$C$10,IF(A35=Лист2!$B$11,Лист2!$C$11,IF(A35=Лист2!$B$12,Лист2!$C$12,IF(A35=Лист2!$B$13,Лист2!$C$13,IF(A35=Лист2!$B$14,Лист2!$C$14,IF(A35=Лист2!$B$15,Лист2!$C$15,IF(A35=Лист2!$B$16,Лист2!$C$16,IF(A35=Лист2!$B$17,Лист2!$C$17,IF(A35=Лист2!$B$18,Лист2!$C$18)))))))))))))</f>
        <v>2</v>
      </c>
    </row>
    <row r="36" spans="1:3" x14ac:dyDescent="0.25">
      <c r="A36" s="1" t="s">
        <v>4</v>
      </c>
      <c r="B36" s="3">
        <v>39848</v>
      </c>
      <c r="C36" s="2">
        <f>IF(A36=Лист2!$B$6,Лист2!$C$6,IF(A36=Лист2!$B$7,Лист2!$C$7,IF(A36=Лист2!$B$8,Лист2!$C$8,IF(A36=Лист2!$B$9,Лист2!$C$9,IF(A36=Лист2!$B$10,Лист2!$C$10,IF(A36=Лист2!$B$11,Лист2!$C$11,IF(A36=Лист2!$B$12,Лист2!$C$12,IF(A36=Лист2!$B$13,Лист2!$C$13,IF(A36=Лист2!$B$14,Лист2!$C$14,IF(A36=Лист2!$B$15,Лист2!$C$15,IF(A36=Лист2!$B$16,Лист2!$C$16,IF(A36=Лист2!$B$17,Лист2!$C$17,IF(A36=Лист2!$B$18,Лист2!$C$18)))))))))))))</f>
        <v>2</v>
      </c>
    </row>
    <row r="37" spans="1:3" x14ac:dyDescent="0.25">
      <c r="A37" s="1" t="s">
        <v>4</v>
      </c>
      <c r="B37" s="3">
        <v>39849</v>
      </c>
      <c r="C37" s="2">
        <f>IF(A37=Лист2!$B$6,Лист2!$C$6,IF(A37=Лист2!$B$7,Лист2!$C$7,IF(A37=Лист2!$B$8,Лист2!$C$8,IF(A37=Лист2!$B$9,Лист2!$C$9,IF(A37=Лист2!$B$10,Лист2!$C$10,IF(A37=Лист2!$B$11,Лист2!$C$11,IF(A37=Лист2!$B$12,Лист2!$C$12,IF(A37=Лист2!$B$13,Лист2!$C$13,IF(A37=Лист2!$B$14,Лист2!$C$14,IF(A37=Лист2!$B$15,Лист2!$C$15,IF(A37=Лист2!$B$16,Лист2!$C$16,IF(A37=Лист2!$B$17,Лист2!$C$17,IF(A37=Лист2!$B$18,Лист2!$C$18)))))))))))))</f>
        <v>2</v>
      </c>
    </row>
    <row r="38" spans="1:3" x14ac:dyDescent="0.25">
      <c r="A38" s="1" t="s">
        <v>4</v>
      </c>
      <c r="B38" s="3">
        <v>39850</v>
      </c>
      <c r="C38" s="2">
        <f>IF(A38=Лист2!$B$6,Лист2!$C$6,IF(A38=Лист2!$B$7,Лист2!$C$7,IF(A38=Лист2!$B$8,Лист2!$C$8,IF(A38=Лист2!$B$9,Лист2!$C$9,IF(A38=Лист2!$B$10,Лист2!$C$10,IF(A38=Лист2!$B$11,Лист2!$C$11,IF(A38=Лист2!$B$12,Лист2!$C$12,IF(A38=Лист2!$B$13,Лист2!$C$13,IF(A38=Лист2!$B$14,Лист2!$C$14,IF(A38=Лист2!$B$15,Лист2!$C$15,IF(A38=Лист2!$B$16,Лист2!$C$16,IF(A38=Лист2!$B$17,Лист2!$C$17,IF(A38=Лист2!$B$18,Лист2!$C$18)))))))))))))</f>
        <v>2</v>
      </c>
    </row>
    <row r="39" spans="1:3" x14ac:dyDescent="0.25">
      <c r="A39" s="1" t="s">
        <v>4</v>
      </c>
      <c r="B39" s="3">
        <v>39851</v>
      </c>
      <c r="C39" s="2">
        <f>IF(A39=Лист2!$B$6,Лист2!$C$6,IF(A39=Лист2!$B$7,Лист2!$C$7,IF(A39=Лист2!$B$8,Лист2!$C$8,IF(A39=Лист2!$B$9,Лист2!$C$9,IF(A39=Лист2!$B$10,Лист2!$C$10,IF(A39=Лист2!$B$11,Лист2!$C$11,IF(A39=Лист2!$B$12,Лист2!$C$12,IF(A39=Лист2!$B$13,Лист2!$C$13,IF(A39=Лист2!$B$14,Лист2!$C$14,IF(A39=Лист2!$B$15,Лист2!$C$15,IF(A39=Лист2!$B$16,Лист2!$C$16,IF(A39=Лист2!$B$17,Лист2!$C$17,IF(A39=Лист2!$B$18,Лист2!$C$18)))))))))))))</f>
        <v>2</v>
      </c>
    </row>
    <row r="40" spans="1:3" x14ac:dyDescent="0.25">
      <c r="A40" s="1" t="s">
        <v>4</v>
      </c>
      <c r="B40" s="3">
        <v>39852</v>
      </c>
      <c r="C40" s="2">
        <f>IF(A40=Лист2!$B$6,Лист2!$C$6,IF(A40=Лист2!$B$7,Лист2!$C$7,IF(A40=Лист2!$B$8,Лист2!$C$8,IF(A40=Лист2!$B$9,Лист2!$C$9,IF(A40=Лист2!$B$10,Лист2!$C$10,IF(A40=Лист2!$B$11,Лист2!$C$11,IF(A40=Лист2!$B$12,Лист2!$C$12,IF(A40=Лист2!$B$13,Лист2!$C$13,IF(A40=Лист2!$B$14,Лист2!$C$14,IF(A40=Лист2!$B$15,Лист2!$C$15,IF(A40=Лист2!$B$16,Лист2!$C$16,IF(A40=Лист2!$B$17,Лист2!$C$17,IF(A40=Лист2!$B$18,Лист2!$C$18)))))))))))))</f>
        <v>2</v>
      </c>
    </row>
    <row r="41" spans="1:3" x14ac:dyDescent="0.25">
      <c r="A41" s="1" t="s">
        <v>4</v>
      </c>
      <c r="B41" s="3">
        <v>39853</v>
      </c>
      <c r="C41" s="2">
        <f>IF(A41=Лист2!$B$6,Лист2!$C$6,IF(A41=Лист2!$B$7,Лист2!$C$7,IF(A41=Лист2!$B$8,Лист2!$C$8,IF(A41=Лист2!$B$9,Лист2!$C$9,IF(A41=Лист2!$B$10,Лист2!$C$10,IF(A41=Лист2!$B$11,Лист2!$C$11,IF(A41=Лист2!$B$12,Лист2!$C$12,IF(A41=Лист2!$B$13,Лист2!$C$13,IF(A41=Лист2!$B$14,Лист2!$C$14,IF(A41=Лист2!$B$15,Лист2!$C$15,IF(A41=Лист2!$B$16,Лист2!$C$16,IF(A41=Лист2!$B$17,Лист2!$C$17,IF(A41=Лист2!$B$18,Лист2!$C$18)))))))))))))</f>
        <v>2</v>
      </c>
    </row>
    <row r="42" spans="1:3" x14ac:dyDescent="0.25">
      <c r="A42" s="1" t="s">
        <v>4</v>
      </c>
      <c r="B42" s="3">
        <v>39854</v>
      </c>
      <c r="C42" s="2">
        <f>IF(A42=Лист2!$B$6,Лист2!$C$6,IF(A42=Лист2!$B$7,Лист2!$C$7,IF(A42=Лист2!$B$8,Лист2!$C$8,IF(A42=Лист2!$B$9,Лист2!$C$9,IF(A42=Лист2!$B$10,Лист2!$C$10,IF(A42=Лист2!$B$11,Лист2!$C$11,IF(A42=Лист2!$B$12,Лист2!$C$12,IF(A42=Лист2!$B$13,Лист2!$C$13,IF(A42=Лист2!$B$14,Лист2!$C$14,IF(A42=Лист2!$B$15,Лист2!$C$15,IF(A42=Лист2!$B$16,Лист2!$C$16,IF(A42=Лист2!$B$17,Лист2!$C$17,IF(A42=Лист2!$B$18,Лист2!$C$18)))))))))))))</f>
        <v>2</v>
      </c>
    </row>
    <row r="43" spans="1:3" x14ac:dyDescent="0.25">
      <c r="A43" s="1" t="s">
        <v>4</v>
      </c>
      <c r="B43" s="3">
        <v>39855</v>
      </c>
      <c r="C43" s="2">
        <f>IF(A43=Лист2!$B$6,Лист2!$C$6,IF(A43=Лист2!$B$7,Лист2!$C$7,IF(A43=Лист2!$B$8,Лист2!$C$8,IF(A43=Лист2!$B$9,Лист2!$C$9,IF(A43=Лист2!$B$10,Лист2!$C$10,IF(A43=Лист2!$B$11,Лист2!$C$11,IF(A43=Лист2!$B$12,Лист2!$C$12,IF(A43=Лист2!$B$13,Лист2!$C$13,IF(A43=Лист2!$B$14,Лист2!$C$14,IF(A43=Лист2!$B$15,Лист2!$C$15,IF(A43=Лист2!$B$16,Лист2!$C$16,IF(A43=Лист2!$B$17,Лист2!$C$17,IF(A43=Лист2!$B$18,Лист2!$C$18)))))))))))))</f>
        <v>2</v>
      </c>
    </row>
    <row r="44" spans="1:3" x14ac:dyDescent="0.25">
      <c r="A44" s="1" t="s">
        <v>4</v>
      </c>
      <c r="B44" s="3">
        <v>39856</v>
      </c>
      <c r="C44" s="2">
        <f>IF(A44=Лист2!$B$6,Лист2!$C$6,IF(A44=Лист2!$B$7,Лист2!$C$7,IF(A44=Лист2!$B$8,Лист2!$C$8,IF(A44=Лист2!$B$9,Лист2!$C$9,IF(A44=Лист2!$B$10,Лист2!$C$10,IF(A44=Лист2!$B$11,Лист2!$C$11,IF(A44=Лист2!$B$12,Лист2!$C$12,IF(A44=Лист2!$B$13,Лист2!$C$13,IF(A44=Лист2!$B$14,Лист2!$C$14,IF(A44=Лист2!$B$15,Лист2!$C$15,IF(A44=Лист2!$B$16,Лист2!$C$16,IF(A44=Лист2!$B$17,Лист2!$C$17,IF(A44=Лист2!$B$18,Лист2!$C$18)))))))))))))</f>
        <v>2</v>
      </c>
    </row>
    <row r="45" spans="1:3" x14ac:dyDescent="0.25">
      <c r="A45" s="1" t="s">
        <v>4</v>
      </c>
      <c r="B45" s="3">
        <v>39857</v>
      </c>
      <c r="C45" s="2">
        <f>IF(A45=Лист2!$B$6,Лист2!$C$6,IF(A45=Лист2!$B$7,Лист2!$C$7,IF(A45=Лист2!$B$8,Лист2!$C$8,IF(A45=Лист2!$B$9,Лист2!$C$9,IF(A45=Лист2!$B$10,Лист2!$C$10,IF(A45=Лист2!$B$11,Лист2!$C$11,IF(A45=Лист2!$B$12,Лист2!$C$12,IF(A45=Лист2!$B$13,Лист2!$C$13,IF(A45=Лист2!$B$14,Лист2!$C$14,IF(A45=Лист2!$B$15,Лист2!$C$15,IF(A45=Лист2!$B$16,Лист2!$C$16,IF(A45=Лист2!$B$17,Лист2!$C$17,IF(A45=Лист2!$B$18,Лист2!$C$18)))))))))))))</f>
        <v>2</v>
      </c>
    </row>
    <row r="46" spans="1:3" x14ac:dyDescent="0.25">
      <c r="A46" s="1" t="s">
        <v>4</v>
      </c>
      <c r="B46" s="3">
        <v>39858</v>
      </c>
      <c r="C46" s="2">
        <f>IF(A46=Лист2!$B$6,Лист2!$C$6,IF(A46=Лист2!$B$7,Лист2!$C$7,IF(A46=Лист2!$B$8,Лист2!$C$8,IF(A46=Лист2!$B$9,Лист2!$C$9,IF(A46=Лист2!$B$10,Лист2!$C$10,IF(A46=Лист2!$B$11,Лист2!$C$11,IF(A46=Лист2!$B$12,Лист2!$C$12,IF(A46=Лист2!$B$13,Лист2!$C$13,IF(A46=Лист2!$B$14,Лист2!$C$14,IF(A46=Лист2!$B$15,Лист2!$C$15,IF(A46=Лист2!$B$16,Лист2!$C$16,IF(A46=Лист2!$B$17,Лист2!$C$17,IF(A46=Лист2!$B$18,Лист2!$C$18)))))))))))))</f>
        <v>2</v>
      </c>
    </row>
    <row r="47" spans="1:3" x14ac:dyDescent="0.25">
      <c r="A47" s="1" t="s">
        <v>4</v>
      </c>
      <c r="B47" s="3">
        <v>39859</v>
      </c>
      <c r="C47" s="2">
        <f>IF(A47=Лист2!$B$6,Лист2!$C$6,IF(A47=Лист2!$B$7,Лист2!$C$7,IF(A47=Лист2!$B$8,Лист2!$C$8,IF(A47=Лист2!$B$9,Лист2!$C$9,IF(A47=Лист2!$B$10,Лист2!$C$10,IF(A47=Лист2!$B$11,Лист2!$C$11,IF(A47=Лист2!$B$12,Лист2!$C$12,IF(A47=Лист2!$B$13,Лист2!$C$13,IF(A47=Лист2!$B$14,Лист2!$C$14,IF(A47=Лист2!$B$15,Лист2!$C$15,IF(A47=Лист2!$B$16,Лист2!$C$16,IF(A47=Лист2!$B$17,Лист2!$C$17,IF(A47=Лист2!$B$18,Лист2!$C$18)))))))))))))</f>
        <v>2</v>
      </c>
    </row>
    <row r="48" spans="1:3" x14ac:dyDescent="0.25">
      <c r="A48" s="1" t="s">
        <v>4</v>
      </c>
      <c r="B48" s="3">
        <v>39860</v>
      </c>
      <c r="C48" s="2">
        <f>IF(A48=Лист2!$B$6,Лист2!$C$6,IF(A48=Лист2!$B$7,Лист2!$C$7,IF(A48=Лист2!$B$8,Лист2!$C$8,IF(A48=Лист2!$B$9,Лист2!$C$9,IF(A48=Лист2!$B$10,Лист2!$C$10,IF(A48=Лист2!$B$11,Лист2!$C$11,IF(A48=Лист2!$B$12,Лист2!$C$12,IF(A48=Лист2!$B$13,Лист2!$C$13,IF(A48=Лист2!$B$14,Лист2!$C$14,IF(A48=Лист2!$B$15,Лист2!$C$15,IF(A48=Лист2!$B$16,Лист2!$C$16,IF(A48=Лист2!$B$17,Лист2!$C$17,IF(A48=Лист2!$B$18,Лист2!$C$18)))))))))))))</f>
        <v>2</v>
      </c>
    </row>
    <row r="49" spans="1:3" x14ac:dyDescent="0.25">
      <c r="A49" s="1" t="s">
        <v>4</v>
      </c>
      <c r="B49" s="3">
        <v>39861</v>
      </c>
      <c r="C49" s="2">
        <f>IF(A49=Лист2!$B$6,Лист2!$C$6,IF(A49=Лист2!$B$7,Лист2!$C$7,IF(A49=Лист2!$B$8,Лист2!$C$8,IF(A49=Лист2!$B$9,Лист2!$C$9,IF(A49=Лист2!$B$10,Лист2!$C$10,IF(A49=Лист2!$B$11,Лист2!$C$11,IF(A49=Лист2!$B$12,Лист2!$C$12,IF(A49=Лист2!$B$13,Лист2!$C$13,IF(A49=Лист2!$B$14,Лист2!$C$14,IF(A49=Лист2!$B$15,Лист2!$C$15,IF(A49=Лист2!$B$16,Лист2!$C$16,IF(A49=Лист2!$B$17,Лист2!$C$17,IF(A49=Лист2!$B$18,Лист2!$C$18)))))))))))))</f>
        <v>2</v>
      </c>
    </row>
    <row r="50" spans="1:3" x14ac:dyDescent="0.25">
      <c r="A50" s="1" t="s">
        <v>4</v>
      </c>
      <c r="B50" s="3">
        <v>39862</v>
      </c>
      <c r="C50" s="2">
        <f>IF(A50=Лист2!$B$6,Лист2!$C$6,IF(A50=Лист2!$B$7,Лист2!$C$7,IF(A50=Лист2!$B$8,Лист2!$C$8,IF(A50=Лист2!$B$9,Лист2!$C$9,IF(A50=Лист2!$B$10,Лист2!$C$10,IF(A50=Лист2!$B$11,Лист2!$C$11,IF(A50=Лист2!$B$12,Лист2!$C$12,IF(A50=Лист2!$B$13,Лист2!$C$13,IF(A50=Лист2!$B$14,Лист2!$C$14,IF(A50=Лист2!$B$15,Лист2!$C$15,IF(A50=Лист2!$B$16,Лист2!$C$16,IF(A50=Лист2!$B$17,Лист2!$C$17,IF(A50=Лист2!$B$18,Лист2!$C$18)))))))))))))</f>
        <v>2</v>
      </c>
    </row>
    <row r="51" spans="1:3" x14ac:dyDescent="0.25">
      <c r="A51" s="1" t="s">
        <v>4</v>
      </c>
      <c r="B51" s="3">
        <v>39863</v>
      </c>
      <c r="C51" s="2">
        <f>IF(A51=Лист2!$B$6,Лист2!$C$6,IF(A51=Лист2!$B$7,Лист2!$C$7,IF(A51=Лист2!$B$8,Лист2!$C$8,IF(A51=Лист2!$B$9,Лист2!$C$9,IF(A51=Лист2!$B$10,Лист2!$C$10,IF(A51=Лист2!$B$11,Лист2!$C$11,IF(A51=Лист2!$B$12,Лист2!$C$12,IF(A51=Лист2!$B$13,Лист2!$C$13,IF(A51=Лист2!$B$14,Лист2!$C$14,IF(A51=Лист2!$B$15,Лист2!$C$15,IF(A51=Лист2!$B$16,Лист2!$C$16,IF(A51=Лист2!$B$17,Лист2!$C$17,IF(A51=Лист2!$B$18,Лист2!$C$18)))))))))))))</f>
        <v>2</v>
      </c>
    </row>
    <row r="52" spans="1:3" x14ac:dyDescent="0.25">
      <c r="A52" s="1" t="s">
        <v>4</v>
      </c>
      <c r="B52" s="3">
        <v>39864</v>
      </c>
      <c r="C52" s="2">
        <f>IF(A52=Лист2!$B$6,Лист2!$C$6,IF(A52=Лист2!$B$7,Лист2!$C$7,IF(A52=Лист2!$B$8,Лист2!$C$8,IF(A52=Лист2!$B$9,Лист2!$C$9,IF(A52=Лист2!$B$10,Лист2!$C$10,IF(A52=Лист2!$B$11,Лист2!$C$11,IF(A52=Лист2!$B$12,Лист2!$C$12,IF(A52=Лист2!$B$13,Лист2!$C$13,IF(A52=Лист2!$B$14,Лист2!$C$14,IF(A52=Лист2!$B$15,Лист2!$C$15,IF(A52=Лист2!$B$16,Лист2!$C$16,IF(A52=Лист2!$B$17,Лист2!$C$17,IF(A52=Лист2!$B$18,Лист2!$C$18)))))))))))))</f>
        <v>2</v>
      </c>
    </row>
    <row r="53" spans="1:3" x14ac:dyDescent="0.25">
      <c r="A53" s="1" t="s">
        <v>4</v>
      </c>
      <c r="B53" s="3">
        <v>39865</v>
      </c>
      <c r="C53" s="2">
        <f>IF(A53=Лист2!$B$6,Лист2!$C$6,IF(A53=Лист2!$B$7,Лист2!$C$7,IF(A53=Лист2!$B$8,Лист2!$C$8,IF(A53=Лист2!$B$9,Лист2!$C$9,IF(A53=Лист2!$B$10,Лист2!$C$10,IF(A53=Лист2!$B$11,Лист2!$C$11,IF(A53=Лист2!$B$12,Лист2!$C$12,IF(A53=Лист2!$B$13,Лист2!$C$13,IF(A53=Лист2!$B$14,Лист2!$C$14,IF(A53=Лист2!$B$15,Лист2!$C$15,IF(A53=Лист2!$B$16,Лист2!$C$16,IF(A53=Лист2!$B$17,Лист2!$C$17,IF(A53=Лист2!$B$18,Лист2!$C$18)))))))))))))</f>
        <v>2</v>
      </c>
    </row>
    <row r="54" spans="1:3" x14ac:dyDescent="0.25">
      <c r="A54" s="1" t="s">
        <v>4</v>
      </c>
      <c r="B54" s="3">
        <v>39866</v>
      </c>
      <c r="C54" s="2">
        <f>IF(A54=Лист2!$B$6,Лист2!$C$6,IF(A54=Лист2!$B$7,Лист2!$C$7,IF(A54=Лист2!$B$8,Лист2!$C$8,IF(A54=Лист2!$B$9,Лист2!$C$9,IF(A54=Лист2!$B$10,Лист2!$C$10,IF(A54=Лист2!$B$11,Лист2!$C$11,IF(A54=Лист2!$B$12,Лист2!$C$12,IF(A54=Лист2!$B$13,Лист2!$C$13,IF(A54=Лист2!$B$14,Лист2!$C$14,IF(A54=Лист2!$B$15,Лист2!$C$15,IF(A54=Лист2!$B$16,Лист2!$C$16,IF(A54=Лист2!$B$17,Лист2!$C$17,IF(A54=Лист2!$B$18,Лист2!$C$18)))))))))))))</f>
        <v>2</v>
      </c>
    </row>
    <row r="55" spans="1:3" x14ac:dyDescent="0.25">
      <c r="A55" s="1" t="s">
        <v>4</v>
      </c>
      <c r="B55" s="3">
        <v>39867</v>
      </c>
      <c r="C55" s="2">
        <f>IF(A55=Лист2!$B$6,Лист2!$C$6,IF(A55=Лист2!$B$7,Лист2!$C$7,IF(A55=Лист2!$B$8,Лист2!$C$8,IF(A55=Лист2!$B$9,Лист2!$C$9,IF(A55=Лист2!$B$10,Лист2!$C$10,IF(A55=Лист2!$B$11,Лист2!$C$11,IF(A55=Лист2!$B$12,Лист2!$C$12,IF(A55=Лист2!$B$13,Лист2!$C$13,IF(A55=Лист2!$B$14,Лист2!$C$14,IF(A55=Лист2!$B$15,Лист2!$C$15,IF(A55=Лист2!$B$16,Лист2!$C$16,IF(A55=Лист2!$B$17,Лист2!$C$17,IF(A55=Лист2!$B$18,Лист2!$C$18)))))))))))))</f>
        <v>2</v>
      </c>
    </row>
    <row r="56" spans="1:3" x14ac:dyDescent="0.25">
      <c r="A56" s="1" t="s">
        <v>4</v>
      </c>
      <c r="B56" s="3">
        <v>39868</v>
      </c>
      <c r="C56" s="2">
        <f>IF(A56=Лист2!$B$6,Лист2!$C$6,IF(A56=Лист2!$B$7,Лист2!$C$7,IF(A56=Лист2!$B$8,Лист2!$C$8,IF(A56=Лист2!$B$9,Лист2!$C$9,IF(A56=Лист2!$B$10,Лист2!$C$10,IF(A56=Лист2!$B$11,Лист2!$C$11,IF(A56=Лист2!$B$12,Лист2!$C$12,IF(A56=Лист2!$B$13,Лист2!$C$13,IF(A56=Лист2!$B$14,Лист2!$C$14,IF(A56=Лист2!$B$15,Лист2!$C$15,IF(A56=Лист2!$B$16,Лист2!$C$16,IF(A56=Лист2!$B$17,Лист2!$C$17,IF(A56=Лист2!$B$18,Лист2!$C$18)))))))))))))</f>
        <v>2</v>
      </c>
    </row>
    <row r="57" spans="1:3" x14ac:dyDescent="0.25">
      <c r="A57" s="1" t="s">
        <v>4</v>
      </c>
      <c r="B57" s="3">
        <v>39869</v>
      </c>
      <c r="C57" s="2">
        <f>IF(A57=Лист2!$B$6,Лист2!$C$6,IF(A57=Лист2!$B$7,Лист2!$C$7,IF(A57=Лист2!$B$8,Лист2!$C$8,IF(A57=Лист2!$B$9,Лист2!$C$9,IF(A57=Лист2!$B$10,Лист2!$C$10,IF(A57=Лист2!$B$11,Лист2!$C$11,IF(A57=Лист2!$B$12,Лист2!$C$12,IF(A57=Лист2!$B$13,Лист2!$C$13,IF(A57=Лист2!$B$14,Лист2!$C$14,IF(A57=Лист2!$B$15,Лист2!$C$15,IF(A57=Лист2!$B$16,Лист2!$C$16,IF(A57=Лист2!$B$17,Лист2!$C$17,IF(A57=Лист2!$B$18,Лист2!$C$18)))))))))))))</f>
        <v>2</v>
      </c>
    </row>
    <row r="58" spans="1:3" x14ac:dyDescent="0.25">
      <c r="A58" s="1" t="s">
        <v>4</v>
      </c>
      <c r="B58" s="3">
        <v>39870</v>
      </c>
      <c r="C58" s="2">
        <f>IF(A58=Лист2!$B$6,Лист2!$C$6,IF(A58=Лист2!$B$7,Лист2!$C$7,IF(A58=Лист2!$B$8,Лист2!$C$8,IF(A58=Лист2!$B$9,Лист2!$C$9,IF(A58=Лист2!$B$10,Лист2!$C$10,IF(A58=Лист2!$B$11,Лист2!$C$11,IF(A58=Лист2!$B$12,Лист2!$C$12,IF(A58=Лист2!$B$13,Лист2!$C$13,IF(A58=Лист2!$B$14,Лист2!$C$14,IF(A58=Лист2!$B$15,Лист2!$C$15,IF(A58=Лист2!$B$16,Лист2!$C$16,IF(A58=Лист2!$B$17,Лист2!$C$17,IF(A58=Лист2!$B$18,Лист2!$C$18)))))))))))))</f>
        <v>2</v>
      </c>
    </row>
    <row r="59" spans="1:3" x14ac:dyDescent="0.25">
      <c r="A59" s="1" t="s">
        <v>4</v>
      </c>
      <c r="B59" s="3">
        <v>39871</v>
      </c>
      <c r="C59" s="2">
        <f>IF(A59=Лист2!$B$6,Лист2!$C$6,IF(A59=Лист2!$B$7,Лист2!$C$7,IF(A59=Лист2!$B$8,Лист2!$C$8,IF(A59=Лист2!$B$9,Лист2!$C$9,IF(A59=Лист2!$B$10,Лист2!$C$10,IF(A59=Лист2!$B$11,Лист2!$C$11,IF(A59=Лист2!$B$12,Лист2!$C$12,IF(A59=Лист2!$B$13,Лист2!$C$13,IF(A59=Лист2!$B$14,Лист2!$C$14,IF(A59=Лист2!$B$15,Лист2!$C$15,IF(A59=Лист2!$B$16,Лист2!$C$16,IF(A59=Лист2!$B$17,Лист2!$C$17,IF(A59=Лист2!$B$18,Лист2!$C$18)))))))))))))</f>
        <v>2</v>
      </c>
    </row>
    <row r="60" spans="1:3" x14ac:dyDescent="0.25">
      <c r="A60" s="1" t="s">
        <v>4</v>
      </c>
      <c r="B60" s="3">
        <v>39872</v>
      </c>
      <c r="C60" s="2">
        <f>IF(A60=Лист2!$B$6,Лист2!$C$6,IF(A60=Лист2!$B$7,Лист2!$C$7,IF(A60=Лист2!$B$8,Лист2!$C$8,IF(A60=Лист2!$B$9,Лист2!$C$9,IF(A60=Лист2!$B$10,Лист2!$C$10,IF(A60=Лист2!$B$11,Лист2!$C$11,IF(A60=Лист2!$B$12,Лист2!$C$12,IF(A60=Лист2!$B$13,Лист2!$C$13,IF(A60=Лист2!$B$14,Лист2!$C$14,IF(A60=Лист2!$B$15,Лист2!$C$15,IF(A60=Лист2!$B$16,Лист2!$C$16,IF(A60=Лист2!$B$17,Лист2!$C$17,IF(A60=Лист2!$B$18,Лист2!$C$18)))))))))))))</f>
        <v>2</v>
      </c>
    </row>
    <row r="61" spans="1:3" x14ac:dyDescent="0.25">
      <c r="A61" s="1" t="s">
        <v>5</v>
      </c>
      <c r="B61" s="3">
        <v>39873</v>
      </c>
      <c r="C61" s="2">
        <f>IF(A61=Лист2!$B$6,Лист2!$C$6,IF(A61=Лист2!$B$7,Лист2!$C$7,IF(A61=Лист2!$B$8,Лист2!$C$8,IF(A61=Лист2!$B$9,Лист2!$C$9,IF(A61=Лист2!$B$10,Лист2!$C$10,IF(A61=Лист2!$B$11,Лист2!$C$11,IF(A61=Лист2!$B$12,Лист2!$C$12,IF(A61=Лист2!$B$13,Лист2!$C$13,IF(A61=Лист2!$B$14,Лист2!$C$14,IF(A61=Лист2!$B$15,Лист2!$C$15,IF(A61=Лист2!$B$16,Лист2!$C$16,IF(A61=Лист2!$B$17,Лист2!$C$17,IF(A61=Лист2!$B$18,Лист2!$C$18)))))))))))))</f>
        <v>3</v>
      </c>
    </row>
    <row r="62" spans="1:3" x14ac:dyDescent="0.25">
      <c r="A62" s="1" t="s">
        <v>5</v>
      </c>
      <c r="B62" s="3">
        <v>39874</v>
      </c>
      <c r="C62" s="2">
        <f>IF(A62=Лист2!$B$6,Лист2!$C$6,IF(A62=Лист2!$B$7,Лист2!$C$7,IF(A62=Лист2!$B$8,Лист2!$C$8,IF(A62=Лист2!$B$9,Лист2!$C$9,IF(A62=Лист2!$B$10,Лист2!$C$10,IF(A62=Лист2!$B$11,Лист2!$C$11,IF(A62=Лист2!$B$12,Лист2!$C$12,IF(A62=Лист2!$B$13,Лист2!$C$13,IF(A62=Лист2!$B$14,Лист2!$C$14,IF(A62=Лист2!$B$15,Лист2!$C$15,IF(A62=Лист2!$B$16,Лист2!$C$16,IF(A62=Лист2!$B$17,Лист2!$C$17,IF(A62=Лист2!$B$18,Лист2!$C$18)))))))))))))</f>
        <v>3</v>
      </c>
    </row>
    <row r="63" spans="1:3" x14ac:dyDescent="0.25">
      <c r="A63" s="1" t="s">
        <v>5</v>
      </c>
      <c r="B63" s="3">
        <v>39875</v>
      </c>
      <c r="C63" s="2">
        <f>IF(A63=Лист2!$B$6,Лист2!$C$6,IF(A63=Лист2!$B$7,Лист2!$C$7,IF(A63=Лист2!$B$8,Лист2!$C$8,IF(A63=Лист2!$B$9,Лист2!$C$9,IF(A63=Лист2!$B$10,Лист2!$C$10,IF(A63=Лист2!$B$11,Лист2!$C$11,IF(A63=Лист2!$B$12,Лист2!$C$12,IF(A63=Лист2!$B$13,Лист2!$C$13,IF(A63=Лист2!$B$14,Лист2!$C$14,IF(A63=Лист2!$B$15,Лист2!$C$15,IF(A63=Лист2!$B$16,Лист2!$C$16,IF(A63=Лист2!$B$17,Лист2!$C$17,IF(A63=Лист2!$B$18,Лист2!$C$18)))))))))))))</f>
        <v>3</v>
      </c>
    </row>
    <row r="64" spans="1:3" x14ac:dyDescent="0.25">
      <c r="A64" s="1" t="s">
        <v>5</v>
      </c>
      <c r="B64" s="3">
        <v>39876</v>
      </c>
      <c r="C64" s="2">
        <f>IF(A64=Лист2!$B$6,Лист2!$C$6,IF(A64=Лист2!$B$7,Лист2!$C$7,IF(A64=Лист2!$B$8,Лист2!$C$8,IF(A64=Лист2!$B$9,Лист2!$C$9,IF(A64=Лист2!$B$10,Лист2!$C$10,IF(A64=Лист2!$B$11,Лист2!$C$11,IF(A64=Лист2!$B$12,Лист2!$C$12,IF(A64=Лист2!$B$13,Лист2!$C$13,IF(A64=Лист2!$B$14,Лист2!$C$14,IF(A64=Лист2!$B$15,Лист2!$C$15,IF(A64=Лист2!$B$16,Лист2!$C$16,IF(A64=Лист2!$B$17,Лист2!$C$17,IF(A64=Лист2!$B$18,Лист2!$C$18)))))))))))))</f>
        <v>3</v>
      </c>
    </row>
    <row r="65" spans="1:3" x14ac:dyDescent="0.25">
      <c r="A65" s="1" t="s">
        <v>5</v>
      </c>
      <c r="B65" s="3">
        <v>39877</v>
      </c>
      <c r="C65" s="2">
        <f>IF(A65=Лист2!$B$6,Лист2!$C$6,IF(A65=Лист2!$B$7,Лист2!$C$7,IF(A65=Лист2!$B$8,Лист2!$C$8,IF(A65=Лист2!$B$9,Лист2!$C$9,IF(A65=Лист2!$B$10,Лист2!$C$10,IF(A65=Лист2!$B$11,Лист2!$C$11,IF(A65=Лист2!$B$12,Лист2!$C$12,IF(A65=Лист2!$B$13,Лист2!$C$13,IF(A65=Лист2!$B$14,Лист2!$C$14,IF(A65=Лист2!$B$15,Лист2!$C$15,IF(A65=Лист2!$B$16,Лист2!$C$16,IF(A65=Лист2!$B$17,Лист2!$C$17,IF(A65=Лист2!$B$18,Лист2!$C$18)))))))))))))</f>
        <v>3</v>
      </c>
    </row>
    <row r="66" spans="1:3" x14ac:dyDescent="0.25">
      <c r="A66" s="1" t="s">
        <v>5</v>
      </c>
      <c r="B66" s="3">
        <v>39878</v>
      </c>
      <c r="C66" s="2">
        <f>IF(A66=Лист2!$B$6,Лист2!$C$6,IF(A66=Лист2!$B$7,Лист2!$C$7,IF(A66=Лист2!$B$8,Лист2!$C$8,IF(A66=Лист2!$B$9,Лист2!$C$9,IF(A66=Лист2!$B$10,Лист2!$C$10,IF(A66=Лист2!$B$11,Лист2!$C$11,IF(A66=Лист2!$B$12,Лист2!$C$12,IF(A66=Лист2!$B$13,Лист2!$C$13,IF(A66=Лист2!$B$14,Лист2!$C$14,IF(A66=Лист2!$B$15,Лист2!$C$15,IF(A66=Лист2!$B$16,Лист2!$C$16,IF(A66=Лист2!$B$17,Лист2!$C$17,IF(A66=Лист2!$B$18,Лист2!$C$18)))))))))))))</f>
        <v>3</v>
      </c>
    </row>
    <row r="67" spans="1:3" x14ac:dyDescent="0.25">
      <c r="A67" s="1" t="s">
        <v>5</v>
      </c>
      <c r="B67" s="3">
        <v>39879</v>
      </c>
      <c r="C67" s="2">
        <f>IF(A67=Лист2!$B$6,Лист2!$C$6,IF(A67=Лист2!$B$7,Лист2!$C$7,IF(A67=Лист2!$B$8,Лист2!$C$8,IF(A67=Лист2!$B$9,Лист2!$C$9,IF(A67=Лист2!$B$10,Лист2!$C$10,IF(A67=Лист2!$B$11,Лист2!$C$11,IF(A67=Лист2!$B$12,Лист2!$C$12,IF(A67=Лист2!$B$13,Лист2!$C$13,IF(A67=Лист2!$B$14,Лист2!$C$14,IF(A67=Лист2!$B$15,Лист2!$C$15,IF(A67=Лист2!$B$16,Лист2!$C$16,IF(A67=Лист2!$B$17,Лист2!$C$17,IF(A67=Лист2!$B$18,Лист2!$C$18)))))))))))))</f>
        <v>3</v>
      </c>
    </row>
    <row r="68" spans="1:3" x14ac:dyDescent="0.25">
      <c r="A68" s="1" t="s">
        <v>5</v>
      </c>
      <c r="B68" s="3">
        <v>39880</v>
      </c>
      <c r="C68" s="2">
        <f>IF(A68=Лист2!$B$6,Лист2!$C$6,IF(A68=Лист2!$B$7,Лист2!$C$7,IF(A68=Лист2!$B$8,Лист2!$C$8,IF(A68=Лист2!$B$9,Лист2!$C$9,IF(A68=Лист2!$B$10,Лист2!$C$10,IF(A68=Лист2!$B$11,Лист2!$C$11,IF(A68=Лист2!$B$12,Лист2!$C$12,IF(A68=Лист2!$B$13,Лист2!$C$13,IF(A68=Лист2!$B$14,Лист2!$C$14,IF(A68=Лист2!$B$15,Лист2!$C$15,IF(A68=Лист2!$B$16,Лист2!$C$16,IF(A68=Лист2!$B$17,Лист2!$C$17,IF(A68=Лист2!$B$18,Лист2!$C$18)))))))))))))</f>
        <v>3</v>
      </c>
    </row>
    <row r="69" spans="1:3" x14ac:dyDescent="0.25">
      <c r="A69" s="1" t="s">
        <v>5</v>
      </c>
      <c r="B69" s="3">
        <v>39881</v>
      </c>
      <c r="C69" s="2">
        <f>IF(A69=Лист2!$B$6,Лист2!$C$6,IF(A69=Лист2!$B$7,Лист2!$C$7,IF(A69=Лист2!$B$8,Лист2!$C$8,IF(A69=Лист2!$B$9,Лист2!$C$9,IF(A69=Лист2!$B$10,Лист2!$C$10,IF(A69=Лист2!$B$11,Лист2!$C$11,IF(A69=Лист2!$B$12,Лист2!$C$12,IF(A69=Лист2!$B$13,Лист2!$C$13,IF(A69=Лист2!$B$14,Лист2!$C$14,IF(A69=Лист2!$B$15,Лист2!$C$15,IF(A69=Лист2!$B$16,Лист2!$C$16,IF(A69=Лист2!$B$17,Лист2!$C$17,IF(A69=Лист2!$B$18,Лист2!$C$18)))))))))))))</f>
        <v>3</v>
      </c>
    </row>
    <row r="70" spans="1:3" x14ac:dyDescent="0.25">
      <c r="A70" s="1" t="s">
        <v>5</v>
      </c>
      <c r="B70" s="3">
        <v>39882</v>
      </c>
      <c r="C70" s="2">
        <f>IF(A70=Лист2!$B$6,Лист2!$C$6,IF(A70=Лист2!$B$7,Лист2!$C$7,IF(A70=Лист2!$B$8,Лист2!$C$8,IF(A70=Лист2!$B$9,Лист2!$C$9,IF(A70=Лист2!$B$10,Лист2!$C$10,IF(A70=Лист2!$B$11,Лист2!$C$11,IF(A70=Лист2!$B$12,Лист2!$C$12,IF(A70=Лист2!$B$13,Лист2!$C$13,IF(A70=Лист2!$B$14,Лист2!$C$14,IF(A70=Лист2!$B$15,Лист2!$C$15,IF(A70=Лист2!$B$16,Лист2!$C$16,IF(A70=Лист2!$B$17,Лист2!$C$17,IF(A70=Лист2!$B$18,Лист2!$C$18)))))))))))))</f>
        <v>3</v>
      </c>
    </row>
    <row r="71" spans="1:3" x14ac:dyDescent="0.25">
      <c r="A71" s="1" t="s">
        <v>5</v>
      </c>
      <c r="B71" s="3">
        <v>39883</v>
      </c>
      <c r="C71" s="2">
        <f>IF(A71=Лист2!$B$6,Лист2!$C$6,IF(A71=Лист2!$B$7,Лист2!$C$7,IF(A71=Лист2!$B$8,Лист2!$C$8,IF(A71=Лист2!$B$9,Лист2!$C$9,IF(A71=Лист2!$B$10,Лист2!$C$10,IF(A71=Лист2!$B$11,Лист2!$C$11,IF(A71=Лист2!$B$12,Лист2!$C$12,IF(A71=Лист2!$B$13,Лист2!$C$13,IF(A71=Лист2!$B$14,Лист2!$C$14,IF(A71=Лист2!$B$15,Лист2!$C$15,IF(A71=Лист2!$B$16,Лист2!$C$16,IF(A71=Лист2!$B$17,Лист2!$C$17,IF(A71=Лист2!$B$18,Лист2!$C$18)))))))))))))</f>
        <v>3</v>
      </c>
    </row>
    <row r="72" spans="1:3" x14ac:dyDescent="0.25">
      <c r="A72" s="1" t="s">
        <v>5</v>
      </c>
      <c r="B72" s="3">
        <v>39884</v>
      </c>
      <c r="C72" s="2">
        <f>IF(A72=Лист2!$B$6,Лист2!$C$6,IF(A72=Лист2!$B$7,Лист2!$C$7,IF(A72=Лист2!$B$8,Лист2!$C$8,IF(A72=Лист2!$B$9,Лист2!$C$9,IF(A72=Лист2!$B$10,Лист2!$C$10,IF(A72=Лист2!$B$11,Лист2!$C$11,IF(A72=Лист2!$B$12,Лист2!$C$12,IF(A72=Лист2!$B$13,Лист2!$C$13,IF(A72=Лист2!$B$14,Лист2!$C$14,IF(A72=Лист2!$B$15,Лист2!$C$15,IF(A72=Лист2!$B$16,Лист2!$C$16,IF(A72=Лист2!$B$17,Лист2!$C$17,IF(A72=Лист2!$B$18,Лист2!$C$18)))))))))))))</f>
        <v>3</v>
      </c>
    </row>
    <row r="73" spans="1:3" x14ac:dyDescent="0.25">
      <c r="A73" s="1" t="s">
        <v>5</v>
      </c>
      <c r="B73" s="3">
        <v>39885</v>
      </c>
      <c r="C73" s="2">
        <f>IF(A73=Лист2!$B$6,Лист2!$C$6,IF(A73=Лист2!$B$7,Лист2!$C$7,IF(A73=Лист2!$B$8,Лист2!$C$8,IF(A73=Лист2!$B$9,Лист2!$C$9,IF(A73=Лист2!$B$10,Лист2!$C$10,IF(A73=Лист2!$B$11,Лист2!$C$11,IF(A73=Лист2!$B$12,Лист2!$C$12,IF(A73=Лист2!$B$13,Лист2!$C$13,IF(A73=Лист2!$B$14,Лист2!$C$14,IF(A73=Лист2!$B$15,Лист2!$C$15,IF(A73=Лист2!$B$16,Лист2!$C$16,IF(A73=Лист2!$B$17,Лист2!$C$17,IF(A73=Лист2!$B$18,Лист2!$C$18)))))))))))))</f>
        <v>3</v>
      </c>
    </row>
    <row r="74" spans="1:3" x14ac:dyDescent="0.25">
      <c r="A74" s="1" t="s">
        <v>5</v>
      </c>
      <c r="B74" s="3">
        <v>39886</v>
      </c>
      <c r="C74" s="2">
        <f>IF(A74=Лист2!$B$6,Лист2!$C$6,IF(A74=Лист2!$B$7,Лист2!$C$7,IF(A74=Лист2!$B$8,Лист2!$C$8,IF(A74=Лист2!$B$9,Лист2!$C$9,IF(A74=Лист2!$B$10,Лист2!$C$10,IF(A74=Лист2!$B$11,Лист2!$C$11,IF(A74=Лист2!$B$12,Лист2!$C$12,IF(A74=Лист2!$B$13,Лист2!$C$13,IF(A74=Лист2!$B$14,Лист2!$C$14,IF(A74=Лист2!$B$15,Лист2!$C$15,IF(A74=Лист2!$B$16,Лист2!$C$16,IF(A74=Лист2!$B$17,Лист2!$C$17,IF(A74=Лист2!$B$18,Лист2!$C$18)))))))))))))</f>
        <v>3</v>
      </c>
    </row>
    <row r="75" spans="1:3" x14ac:dyDescent="0.25">
      <c r="A75" s="1" t="s">
        <v>5</v>
      </c>
      <c r="B75" s="3">
        <v>39887</v>
      </c>
      <c r="C75" s="2">
        <f>IF(A75=Лист2!$B$6,Лист2!$C$6,IF(A75=Лист2!$B$7,Лист2!$C$7,IF(A75=Лист2!$B$8,Лист2!$C$8,IF(A75=Лист2!$B$9,Лист2!$C$9,IF(A75=Лист2!$B$10,Лист2!$C$10,IF(A75=Лист2!$B$11,Лист2!$C$11,IF(A75=Лист2!$B$12,Лист2!$C$12,IF(A75=Лист2!$B$13,Лист2!$C$13,IF(A75=Лист2!$B$14,Лист2!$C$14,IF(A75=Лист2!$B$15,Лист2!$C$15,IF(A75=Лист2!$B$16,Лист2!$C$16,IF(A75=Лист2!$B$17,Лист2!$C$17,IF(A75=Лист2!$B$18,Лист2!$C$18)))))))))))))</f>
        <v>3</v>
      </c>
    </row>
    <row r="76" spans="1:3" x14ac:dyDescent="0.25">
      <c r="A76" s="1" t="s">
        <v>5</v>
      </c>
      <c r="B76" s="3">
        <v>39888</v>
      </c>
      <c r="C76" s="2">
        <f>IF(A76=Лист2!$B$6,Лист2!$C$6,IF(A76=Лист2!$B$7,Лист2!$C$7,IF(A76=Лист2!$B$8,Лист2!$C$8,IF(A76=Лист2!$B$9,Лист2!$C$9,IF(A76=Лист2!$B$10,Лист2!$C$10,IF(A76=Лист2!$B$11,Лист2!$C$11,IF(A76=Лист2!$B$12,Лист2!$C$12,IF(A76=Лист2!$B$13,Лист2!$C$13,IF(A76=Лист2!$B$14,Лист2!$C$14,IF(A76=Лист2!$B$15,Лист2!$C$15,IF(A76=Лист2!$B$16,Лист2!$C$16,IF(A76=Лист2!$B$17,Лист2!$C$17,IF(A76=Лист2!$B$18,Лист2!$C$18)))))))))))))</f>
        <v>3</v>
      </c>
    </row>
    <row r="77" spans="1:3" x14ac:dyDescent="0.25">
      <c r="A77" s="1" t="s">
        <v>5</v>
      </c>
      <c r="B77" s="3">
        <v>39889</v>
      </c>
      <c r="C77" s="2">
        <f>IF(A77=Лист2!$B$6,Лист2!$C$6,IF(A77=Лист2!$B$7,Лист2!$C$7,IF(A77=Лист2!$B$8,Лист2!$C$8,IF(A77=Лист2!$B$9,Лист2!$C$9,IF(A77=Лист2!$B$10,Лист2!$C$10,IF(A77=Лист2!$B$11,Лист2!$C$11,IF(A77=Лист2!$B$12,Лист2!$C$12,IF(A77=Лист2!$B$13,Лист2!$C$13,IF(A77=Лист2!$B$14,Лист2!$C$14,IF(A77=Лист2!$B$15,Лист2!$C$15,IF(A77=Лист2!$B$16,Лист2!$C$16,IF(A77=Лист2!$B$17,Лист2!$C$17,IF(A77=Лист2!$B$18,Лист2!$C$18)))))))))))))</f>
        <v>3</v>
      </c>
    </row>
    <row r="78" spans="1:3" x14ac:dyDescent="0.25">
      <c r="A78" s="1" t="s">
        <v>5</v>
      </c>
      <c r="B78" s="3">
        <v>39890</v>
      </c>
      <c r="C78" s="2">
        <f>IF(A78=Лист2!$B$6,Лист2!$C$6,IF(A78=Лист2!$B$7,Лист2!$C$7,IF(A78=Лист2!$B$8,Лист2!$C$8,IF(A78=Лист2!$B$9,Лист2!$C$9,IF(A78=Лист2!$B$10,Лист2!$C$10,IF(A78=Лист2!$B$11,Лист2!$C$11,IF(A78=Лист2!$B$12,Лист2!$C$12,IF(A78=Лист2!$B$13,Лист2!$C$13,IF(A78=Лист2!$B$14,Лист2!$C$14,IF(A78=Лист2!$B$15,Лист2!$C$15,IF(A78=Лист2!$B$16,Лист2!$C$16,IF(A78=Лист2!$B$17,Лист2!$C$17,IF(A78=Лист2!$B$18,Лист2!$C$18)))))))))))))</f>
        <v>3</v>
      </c>
    </row>
    <row r="79" spans="1:3" x14ac:dyDescent="0.25">
      <c r="A79" s="1" t="s">
        <v>5</v>
      </c>
      <c r="B79" s="3">
        <v>39891</v>
      </c>
      <c r="C79" s="2">
        <f>IF(A79=Лист2!$B$6,Лист2!$C$6,IF(A79=Лист2!$B$7,Лист2!$C$7,IF(A79=Лист2!$B$8,Лист2!$C$8,IF(A79=Лист2!$B$9,Лист2!$C$9,IF(A79=Лист2!$B$10,Лист2!$C$10,IF(A79=Лист2!$B$11,Лист2!$C$11,IF(A79=Лист2!$B$12,Лист2!$C$12,IF(A79=Лист2!$B$13,Лист2!$C$13,IF(A79=Лист2!$B$14,Лист2!$C$14,IF(A79=Лист2!$B$15,Лист2!$C$15,IF(A79=Лист2!$B$16,Лист2!$C$16,IF(A79=Лист2!$B$17,Лист2!$C$17,IF(A79=Лист2!$B$18,Лист2!$C$18)))))))))))))</f>
        <v>3</v>
      </c>
    </row>
    <row r="80" spans="1:3" x14ac:dyDescent="0.25">
      <c r="A80" s="1" t="s">
        <v>5</v>
      </c>
      <c r="B80" s="3">
        <v>39892</v>
      </c>
      <c r="C80" s="2">
        <f>IF(A80=Лист2!$B$6,Лист2!$C$6,IF(A80=Лист2!$B$7,Лист2!$C$7,IF(A80=Лист2!$B$8,Лист2!$C$8,IF(A80=Лист2!$B$9,Лист2!$C$9,IF(A80=Лист2!$B$10,Лист2!$C$10,IF(A80=Лист2!$B$11,Лист2!$C$11,IF(A80=Лист2!$B$12,Лист2!$C$12,IF(A80=Лист2!$B$13,Лист2!$C$13,IF(A80=Лист2!$B$14,Лист2!$C$14,IF(A80=Лист2!$B$15,Лист2!$C$15,IF(A80=Лист2!$B$16,Лист2!$C$16,IF(A80=Лист2!$B$17,Лист2!$C$17,IF(A80=Лист2!$B$18,Лист2!$C$18)))))))))))))</f>
        <v>3</v>
      </c>
    </row>
    <row r="81" spans="1:3" x14ac:dyDescent="0.25">
      <c r="A81" s="1" t="s">
        <v>5</v>
      </c>
      <c r="B81" s="3">
        <v>39893</v>
      </c>
      <c r="C81" s="2">
        <f>IF(A81=Лист2!$B$6,Лист2!$C$6,IF(A81=Лист2!$B$7,Лист2!$C$7,IF(A81=Лист2!$B$8,Лист2!$C$8,IF(A81=Лист2!$B$9,Лист2!$C$9,IF(A81=Лист2!$B$10,Лист2!$C$10,IF(A81=Лист2!$B$11,Лист2!$C$11,IF(A81=Лист2!$B$12,Лист2!$C$12,IF(A81=Лист2!$B$13,Лист2!$C$13,IF(A81=Лист2!$B$14,Лист2!$C$14,IF(A81=Лист2!$B$15,Лист2!$C$15,IF(A81=Лист2!$B$16,Лист2!$C$16,IF(A81=Лист2!$B$17,Лист2!$C$17,IF(A81=Лист2!$B$18,Лист2!$C$18)))))))))))))</f>
        <v>3</v>
      </c>
    </row>
    <row r="82" spans="1:3" x14ac:dyDescent="0.25">
      <c r="A82" s="1" t="s">
        <v>5</v>
      </c>
      <c r="B82" s="3">
        <v>39894</v>
      </c>
      <c r="C82" s="2">
        <f>IF(A82=Лист2!$B$6,Лист2!$C$6,IF(A82=Лист2!$B$7,Лист2!$C$7,IF(A82=Лист2!$B$8,Лист2!$C$8,IF(A82=Лист2!$B$9,Лист2!$C$9,IF(A82=Лист2!$B$10,Лист2!$C$10,IF(A82=Лист2!$B$11,Лист2!$C$11,IF(A82=Лист2!$B$12,Лист2!$C$12,IF(A82=Лист2!$B$13,Лист2!$C$13,IF(A82=Лист2!$B$14,Лист2!$C$14,IF(A82=Лист2!$B$15,Лист2!$C$15,IF(A82=Лист2!$B$16,Лист2!$C$16,IF(A82=Лист2!$B$17,Лист2!$C$17,IF(A82=Лист2!$B$18,Лист2!$C$18)))))))))))))</f>
        <v>3</v>
      </c>
    </row>
    <row r="83" spans="1:3" x14ac:dyDescent="0.25">
      <c r="A83" s="1" t="s">
        <v>5</v>
      </c>
      <c r="B83" s="3">
        <v>39895</v>
      </c>
      <c r="C83" s="2">
        <f>IF(A83=Лист2!$B$6,Лист2!$C$6,IF(A83=Лист2!$B$7,Лист2!$C$7,IF(A83=Лист2!$B$8,Лист2!$C$8,IF(A83=Лист2!$B$9,Лист2!$C$9,IF(A83=Лист2!$B$10,Лист2!$C$10,IF(A83=Лист2!$B$11,Лист2!$C$11,IF(A83=Лист2!$B$12,Лист2!$C$12,IF(A83=Лист2!$B$13,Лист2!$C$13,IF(A83=Лист2!$B$14,Лист2!$C$14,IF(A83=Лист2!$B$15,Лист2!$C$15,IF(A83=Лист2!$B$16,Лист2!$C$16,IF(A83=Лист2!$B$17,Лист2!$C$17,IF(A83=Лист2!$B$18,Лист2!$C$18)))))))))))))</f>
        <v>3</v>
      </c>
    </row>
    <row r="84" spans="1:3" x14ac:dyDescent="0.25">
      <c r="A84" s="1" t="s">
        <v>5</v>
      </c>
      <c r="B84" s="3">
        <v>39896</v>
      </c>
      <c r="C84" s="2">
        <f>IF(A84=Лист2!$B$6,Лист2!$C$6,IF(A84=Лист2!$B$7,Лист2!$C$7,IF(A84=Лист2!$B$8,Лист2!$C$8,IF(A84=Лист2!$B$9,Лист2!$C$9,IF(A84=Лист2!$B$10,Лист2!$C$10,IF(A84=Лист2!$B$11,Лист2!$C$11,IF(A84=Лист2!$B$12,Лист2!$C$12,IF(A84=Лист2!$B$13,Лист2!$C$13,IF(A84=Лист2!$B$14,Лист2!$C$14,IF(A84=Лист2!$B$15,Лист2!$C$15,IF(A84=Лист2!$B$16,Лист2!$C$16,IF(A84=Лист2!$B$17,Лист2!$C$17,IF(A84=Лист2!$B$18,Лист2!$C$18)))))))))))))</f>
        <v>3</v>
      </c>
    </row>
    <row r="85" spans="1:3" x14ac:dyDescent="0.25">
      <c r="A85" s="1" t="s">
        <v>5</v>
      </c>
      <c r="B85" s="3">
        <v>39897</v>
      </c>
      <c r="C85" s="2">
        <f>IF(A85=Лист2!$B$6,Лист2!$C$6,IF(A85=Лист2!$B$7,Лист2!$C$7,IF(A85=Лист2!$B$8,Лист2!$C$8,IF(A85=Лист2!$B$9,Лист2!$C$9,IF(A85=Лист2!$B$10,Лист2!$C$10,IF(A85=Лист2!$B$11,Лист2!$C$11,IF(A85=Лист2!$B$12,Лист2!$C$12,IF(A85=Лист2!$B$13,Лист2!$C$13,IF(A85=Лист2!$B$14,Лист2!$C$14,IF(A85=Лист2!$B$15,Лист2!$C$15,IF(A85=Лист2!$B$16,Лист2!$C$16,IF(A85=Лист2!$B$17,Лист2!$C$17,IF(A85=Лист2!$B$18,Лист2!$C$18)))))))))))))</f>
        <v>3</v>
      </c>
    </row>
    <row r="86" spans="1:3" x14ac:dyDescent="0.25">
      <c r="A86" s="1" t="s">
        <v>5</v>
      </c>
      <c r="B86" s="3">
        <v>39898</v>
      </c>
      <c r="C86" s="2">
        <f>IF(A86=Лист2!$B$6,Лист2!$C$6,IF(A86=Лист2!$B$7,Лист2!$C$7,IF(A86=Лист2!$B$8,Лист2!$C$8,IF(A86=Лист2!$B$9,Лист2!$C$9,IF(A86=Лист2!$B$10,Лист2!$C$10,IF(A86=Лист2!$B$11,Лист2!$C$11,IF(A86=Лист2!$B$12,Лист2!$C$12,IF(A86=Лист2!$B$13,Лист2!$C$13,IF(A86=Лист2!$B$14,Лист2!$C$14,IF(A86=Лист2!$B$15,Лист2!$C$15,IF(A86=Лист2!$B$16,Лист2!$C$16,IF(A86=Лист2!$B$17,Лист2!$C$17,IF(A86=Лист2!$B$18,Лист2!$C$18)))))))))))))</f>
        <v>3</v>
      </c>
    </row>
    <row r="87" spans="1:3" x14ac:dyDescent="0.25">
      <c r="A87" s="1" t="s">
        <v>5</v>
      </c>
      <c r="B87" s="3">
        <v>39899</v>
      </c>
      <c r="C87" s="2">
        <f>IF(A87=Лист2!$B$6,Лист2!$C$6,IF(A87=Лист2!$B$7,Лист2!$C$7,IF(A87=Лист2!$B$8,Лист2!$C$8,IF(A87=Лист2!$B$9,Лист2!$C$9,IF(A87=Лист2!$B$10,Лист2!$C$10,IF(A87=Лист2!$B$11,Лист2!$C$11,IF(A87=Лист2!$B$12,Лист2!$C$12,IF(A87=Лист2!$B$13,Лист2!$C$13,IF(A87=Лист2!$B$14,Лист2!$C$14,IF(A87=Лист2!$B$15,Лист2!$C$15,IF(A87=Лист2!$B$16,Лист2!$C$16,IF(A87=Лист2!$B$17,Лист2!$C$17,IF(A87=Лист2!$B$18,Лист2!$C$18)))))))))))))</f>
        <v>3</v>
      </c>
    </row>
    <row r="88" spans="1:3" x14ac:dyDescent="0.25">
      <c r="A88" s="1" t="s">
        <v>5</v>
      </c>
      <c r="B88" s="3">
        <v>39900</v>
      </c>
      <c r="C88" s="2">
        <f>IF(A88=Лист2!$B$6,Лист2!$C$6,IF(A88=Лист2!$B$7,Лист2!$C$7,IF(A88=Лист2!$B$8,Лист2!$C$8,IF(A88=Лист2!$B$9,Лист2!$C$9,IF(A88=Лист2!$B$10,Лист2!$C$10,IF(A88=Лист2!$B$11,Лист2!$C$11,IF(A88=Лист2!$B$12,Лист2!$C$12,IF(A88=Лист2!$B$13,Лист2!$C$13,IF(A88=Лист2!$B$14,Лист2!$C$14,IF(A88=Лист2!$B$15,Лист2!$C$15,IF(A88=Лист2!$B$16,Лист2!$C$16,IF(A88=Лист2!$B$17,Лист2!$C$17,IF(A88=Лист2!$B$18,Лист2!$C$18)))))))))))))</f>
        <v>3</v>
      </c>
    </row>
    <row r="89" spans="1:3" x14ac:dyDescent="0.25">
      <c r="A89" s="1" t="s">
        <v>5</v>
      </c>
      <c r="B89" s="3">
        <v>39901</v>
      </c>
      <c r="C89" s="2">
        <f>IF(A89=Лист2!$B$6,Лист2!$C$6,IF(A89=Лист2!$B$7,Лист2!$C$7,IF(A89=Лист2!$B$8,Лист2!$C$8,IF(A89=Лист2!$B$9,Лист2!$C$9,IF(A89=Лист2!$B$10,Лист2!$C$10,IF(A89=Лист2!$B$11,Лист2!$C$11,IF(A89=Лист2!$B$12,Лист2!$C$12,IF(A89=Лист2!$B$13,Лист2!$C$13,IF(A89=Лист2!$B$14,Лист2!$C$14,IF(A89=Лист2!$B$15,Лист2!$C$15,IF(A89=Лист2!$B$16,Лист2!$C$16,IF(A89=Лист2!$B$17,Лист2!$C$17,IF(A89=Лист2!$B$18,Лист2!$C$18)))))))))))))</f>
        <v>3</v>
      </c>
    </row>
    <row r="90" spans="1:3" x14ac:dyDescent="0.25">
      <c r="A90" s="1" t="s">
        <v>5</v>
      </c>
      <c r="B90" s="3">
        <v>39902</v>
      </c>
      <c r="C90" s="2">
        <f>IF(A90=Лист2!$B$6,Лист2!$C$6,IF(A90=Лист2!$B$7,Лист2!$C$7,IF(A90=Лист2!$B$8,Лист2!$C$8,IF(A90=Лист2!$B$9,Лист2!$C$9,IF(A90=Лист2!$B$10,Лист2!$C$10,IF(A90=Лист2!$B$11,Лист2!$C$11,IF(A90=Лист2!$B$12,Лист2!$C$12,IF(A90=Лист2!$B$13,Лист2!$C$13,IF(A90=Лист2!$B$14,Лист2!$C$14,IF(A90=Лист2!$B$15,Лист2!$C$15,IF(A90=Лист2!$B$16,Лист2!$C$16,IF(A90=Лист2!$B$17,Лист2!$C$17,IF(A90=Лист2!$B$18,Лист2!$C$18)))))))))))))</f>
        <v>3</v>
      </c>
    </row>
    <row r="91" spans="1:3" x14ac:dyDescent="0.25">
      <c r="A91" s="1" t="s">
        <v>5</v>
      </c>
      <c r="B91" s="3">
        <v>39903</v>
      </c>
      <c r="C91" s="2">
        <f>IF(A91=Лист2!$B$6,Лист2!$C$6,IF(A91=Лист2!$B$7,Лист2!$C$7,IF(A91=Лист2!$B$8,Лист2!$C$8,IF(A91=Лист2!$B$9,Лист2!$C$9,IF(A91=Лист2!$B$10,Лист2!$C$10,IF(A91=Лист2!$B$11,Лист2!$C$11,IF(A91=Лист2!$B$12,Лист2!$C$12,IF(A91=Лист2!$B$13,Лист2!$C$13,IF(A91=Лист2!$B$14,Лист2!$C$14,IF(A91=Лист2!$B$15,Лист2!$C$15,IF(A91=Лист2!$B$16,Лист2!$C$16,IF(A91=Лист2!$B$17,Лист2!$C$17,IF(A91=Лист2!$B$18,Лист2!$C$18)))))))))))))</f>
        <v>3</v>
      </c>
    </row>
    <row r="92" spans="1:3" x14ac:dyDescent="0.25">
      <c r="A92" s="1" t="s">
        <v>6</v>
      </c>
      <c r="B92" s="3">
        <v>39904</v>
      </c>
      <c r="C92" s="2">
        <f>IF(A92=Лист2!$B$6,Лист2!$C$6,IF(A92=Лист2!$B$7,Лист2!$C$7,IF(A92=Лист2!$B$8,Лист2!$C$8,IF(A92=Лист2!$B$9,Лист2!$C$9,IF(A92=Лист2!$B$10,Лист2!$C$10,IF(A92=Лист2!$B$11,Лист2!$C$11,IF(A92=Лист2!$B$12,Лист2!$C$12,IF(A92=Лист2!$B$13,Лист2!$C$13,IF(A92=Лист2!$B$14,Лист2!$C$14,IF(A92=Лист2!$B$15,Лист2!$C$15,IF(A92=Лист2!$B$16,Лист2!$C$16,IF(A92=Лист2!$B$17,Лист2!$C$17,IF(A92=Лист2!$B$18,Лист2!$C$18)))))))))))))</f>
        <v>4</v>
      </c>
    </row>
    <row r="93" spans="1:3" x14ac:dyDescent="0.25">
      <c r="A93" s="1" t="s">
        <v>6</v>
      </c>
      <c r="B93" s="3">
        <v>39905</v>
      </c>
      <c r="C93" s="2">
        <f>IF(A93=Лист2!$B$6,Лист2!$C$6,IF(A93=Лист2!$B$7,Лист2!$C$7,IF(A93=Лист2!$B$8,Лист2!$C$8,IF(A93=Лист2!$B$9,Лист2!$C$9,IF(A93=Лист2!$B$10,Лист2!$C$10,IF(A93=Лист2!$B$11,Лист2!$C$11,IF(A93=Лист2!$B$12,Лист2!$C$12,IF(A93=Лист2!$B$13,Лист2!$C$13,IF(A93=Лист2!$B$14,Лист2!$C$14,IF(A93=Лист2!$B$15,Лист2!$C$15,IF(A93=Лист2!$B$16,Лист2!$C$16,IF(A93=Лист2!$B$17,Лист2!$C$17,IF(A93=Лист2!$B$18,Лист2!$C$18)))))))))))))</f>
        <v>4</v>
      </c>
    </row>
    <row r="94" spans="1:3" x14ac:dyDescent="0.25">
      <c r="A94" s="1" t="s">
        <v>6</v>
      </c>
      <c r="B94" s="3">
        <v>39906</v>
      </c>
      <c r="C94" s="2">
        <f>IF(A94=Лист2!$B$6,Лист2!$C$6,IF(A94=Лист2!$B$7,Лист2!$C$7,IF(A94=Лист2!$B$8,Лист2!$C$8,IF(A94=Лист2!$B$9,Лист2!$C$9,IF(A94=Лист2!$B$10,Лист2!$C$10,IF(A94=Лист2!$B$11,Лист2!$C$11,IF(A94=Лист2!$B$12,Лист2!$C$12,IF(A94=Лист2!$B$13,Лист2!$C$13,IF(A94=Лист2!$B$14,Лист2!$C$14,IF(A94=Лист2!$B$15,Лист2!$C$15,IF(A94=Лист2!$B$16,Лист2!$C$16,IF(A94=Лист2!$B$17,Лист2!$C$17,IF(A94=Лист2!$B$18,Лист2!$C$18)))))))))))))</f>
        <v>4</v>
      </c>
    </row>
    <row r="95" spans="1:3" x14ac:dyDescent="0.25">
      <c r="A95" s="1" t="s">
        <v>6</v>
      </c>
      <c r="B95" s="3">
        <v>39907</v>
      </c>
      <c r="C95" s="2">
        <f>IF(A95=Лист2!$B$6,Лист2!$C$6,IF(A95=Лист2!$B$7,Лист2!$C$7,IF(A95=Лист2!$B$8,Лист2!$C$8,IF(A95=Лист2!$B$9,Лист2!$C$9,IF(A95=Лист2!$B$10,Лист2!$C$10,IF(A95=Лист2!$B$11,Лист2!$C$11,IF(A95=Лист2!$B$12,Лист2!$C$12,IF(A95=Лист2!$B$13,Лист2!$C$13,IF(A95=Лист2!$B$14,Лист2!$C$14,IF(A95=Лист2!$B$15,Лист2!$C$15,IF(A95=Лист2!$B$16,Лист2!$C$16,IF(A95=Лист2!$B$17,Лист2!$C$17,IF(A95=Лист2!$B$18,Лист2!$C$18)))))))))))))</f>
        <v>4</v>
      </c>
    </row>
    <row r="96" spans="1:3" x14ac:dyDescent="0.25">
      <c r="A96" s="1" t="s">
        <v>6</v>
      </c>
      <c r="B96" s="3">
        <v>39908</v>
      </c>
      <c r="C96" s="2">
        <f>IF(A96=Лист2!$B$6,Лист2!$C$6,IF(A96=Лист2!$B$7,Лист2!$C$7,IF(A96=Лист2!$B$8,Лист2!$C$8,IF(A96=Лист2!$B$9,Лист2!$C$9,IF(A96=Лист2!$B$10,Лист2!$C$10,IF(A96=Лист2!$B$11,Лист2!$C$11,IF(A96=Лист2!$B$12,Лист2!$C$12,IF(A96=Лист2!$B$13,Лист2!$C$13,IF(A96=Лист2!$B$14,Лист2!$C$14,IF(A96=Лист2!$B$15,Лист2!$C$15,IF(A96=Лист2!$B$16,Лист2!$C$16,IF(A96=Лист2!$B$17,Лист2!$C$17,IF(A96=Лист2!$B$18,Лист2!$C$18)))))))))))))</f>
        <v>4</v>
      </c>
    </row>
    <row r="97" spans="1:3" x14ac:dyDescent="0.25">
      <c r="A97" s="1" t="s">
        <v>6</v>
      </c>
      <c r="B97" s="3">
        <v>39909</v>
      </c>
      <c r="C97" s="2">
        <f>IF(A97=Лист2!$B$6,Лист2!$C$6,IF(A97=Лист2!$B$7,Лист2!$C$7,IF(A97=Лист2!$B$8,Лист2!$C$8,IF(A97=Лист2!$B$9,Лист2!$C$9,IF(A97=Лист2!$B$10,Лист2!$C$10,IF(A97=Лист2!$B$11,Лист2!$C$11,IF(A97=Лист2!$B$12,Лист2!$C$12,IF(A97=Лист2!$B$13,Лист2!$C$13,IF(A97=Лист2!$B$14,Лист2!$C$14,IF(A97=Лист2!$B$15,Лист2!$C$15,IF(A97=Лист2!$B$16,Лист2!$C$16,IF(A97=Лист2!$B$17,Лист2!$C$17,IF(A97=Лист2!$B$18,Лист2!$C$18)))))))))))))</f>
        <v>4</v>
      </c>
    </row>
    <row r="98" spans="1:3" x14ac:dyDescent="0.25">
      <c r="A98" s="1" t="s">
        <v>6</v>
      </c>
      <c r="B98" s="3">
        <v>39910</v>
      </c>
      <c r="C98" s="2">
        <f>IF(A98=Лист2!$B$6,Лист2!$C$6,IF(A98=Лист2!$B$7,Лист2!$C$7,IF(A98=Лист2!$B$8,Лист2!$C$8,IF(A98=Лист2!$B$9,Лист2!$C$9,IF(A98=Лист2!$B$10,Лист2!$C$10,IF(A98=Лист2!$B$11,Лист2!$C$11,IF(A98=Лист2!$B$12,Лист2!$C$12,IF(A98=Лист2!$B$13,Лист2!$C$13,IF(A98=Лист2!$B$14,Лист2!$C$14,IF(A98=Лист2!$B$15,Лист2!$C$15,IF(A98=Лист2!$B$16,Лист2!$C$16,IF(A98=Лист2!$B$17,Лист2!$C$17,IF(A98=Лист2!$B$18,Лист2!$C$18)))))))))))))</f>
        <v>4</v>
      </c>
    </row>
    <row r="99" spans="1:3" x14ac:dyDescent="0.25">
      <c r="A99" s="1" t="s">
        <v>6</v>
      </c>
      <c r="B99" s="3">
        <v>39911</v>
      </c>
      <c r="C99" s="2">
        <f>IF(A99=Лист2!$B$6,Лист2!$C$6,IF(A99=Лист2!$B$7,Лист2!$C$7,IF(A99=Лист2!$B$8,Лист2!$C$8,IF(A99=Лист2!$B$9,Лист2!$C$9,IF(A99=Лист2!$B$10,Лист2!$C$10,IF(A99=Лист2!$B$11,Лист2!$C$11,IF(A99=Лист2!$B$12,Лист2!$C$12,IF(A99=Лист2!$B$13,Лист2!$C$13,IF(A99=Лист2!$B$14,Лист2!$C$14,IF(A99=Лист2!$B$15,Лист2!$C$15,IF(A99=Лист2!$B$16,Лист2!$C$16,IF(A99=Лист2!$B$17,Лист2!$C$17,IF(A99=Лист2!$B$18,Лист2!$C$18)))))))))))))</f>
        <v>4</v>
      </c>
    </row>
    <row r="100" spans="1:3" x14ac:dyDescent="0.25">
      <c r="A100" s="1" t="s">
        <v>6</v>
      </c>
      <c r="B100" s="3">
        <v>39912</v>
      </c>
      <c r="C100" s="2">
        <f>IF(A100=Лист2!$B$6,Лист2!$C$6,IF(A100=Лист2!$B$7,Лист2!$C$7,IF(A100=Лист2!$B$8,Лист2!$C$8,IF(A100=Лист2!$B$9,Лист2!$C$9,IF(A100=Лист2!$B$10,Лист2!$C$10,IF(A100=Лист2!$B$11,Лист2!$C$11,IF(A100=Лист2!$B$12,Лист2!$C$12,IF(A100=Лист2!$B$13,Лист2!$C$13,IF(A100=Лист2!$B$14,Лист2!$C$14,IF(A100=Лист2!$B$15,Лист2!$C$15,IF(A100=Лист2!$B$16,Лист2!$C$16,IF(A100=Лист2!$B$17,Лист2!$C$17,IF(A100=Лист2!$B$18,Лист2!$C$18)))))))))))))</f>
        <v>4</v>
      </c>
    </row>
    <row r="101" spans="1:3" x14ac:dyDescent="0.25">
      <c r="A101" s="1" t="s">
        <v>6</v>
      </c>
      <c r="B101" s="3">
        <v>39913</v>
      </c>
      <c r="C101" s="2">
        <f>IF(A101=Лист2!$B$6,Лист2!$C$6,IF(A101=Лист2!$B$7,Лист2!$C$7,IF(A101=Лист2!$B$8,Лист2!$C$8,IF(A101=Лист2!$B$9,Лист2!$C$9,IF(A101=Лист2!$B$10,Лист2!$C$10,IF(A101=Лист2!$B$11,Лист2!$C$11,IF(A101=Лист2!$B$12,Лист2!$C$12,IF(A101=Лист2!$B$13,Лист2!$C$13,IF(A101=Лист2!$B$14,Лист2!$C$14,IF(A101=Лист2!$B$15,Лист2!$C$15,IF(A101=Лист2!$B$16,Лист2!$C$16,IF(A101=Лист2!$B$17,Лист2!$C$17,IF(A101=Лист2!$B$18,Лист2!$C$18)))))))))))))</f>
        <v>4</v>
      </c>
    </row>
    <row r="102" spans="1:3" x14ac:dyDescent="0.25">
      <c r="A102" s="1" t="s">
        <v>6</v>
      </c>
      <c r="B102" s="3">
        <v>39914</v>
      </c>
      <c r="C102" s="2">
        <f>IF(A102=Лист2!$B$6,Лист2!$C$6,IF(A102=Лист2!$B$7,Лист2!$C$7,IF(A102=Лист2!$B$8,Лист2!$C$8,IF(A102=Лист2!$B$9,Лист2!$C$9,IF(A102=Лист2!$B$10,Лист2!$C$10,IF(A102=Лист2!$B$11,Лист2!$C$11,IF(A102=Лист2!$B$12,Лист2!$C$12,IF(A102=Лист2!$B$13,Лист2!$C$13,IF(A102=Лист2!$B$14,Лист2!$C$14,IF(A102=Лист2!$B$15,Лист2!$C$15,IF(A102=Лист2!$B$16,Лист2!$C$16,IF(A102=Лист2!$B$17,Лист2!$C$17,IF(A102=Лист2!$B$18,Лист2!$C$18)))))))))))))</f>
        <v>4</v>
      </c>
    </row>
    <row r="103" spans="1:3" x14ac:dyDescent="0.25">
      <c r="A103" s="1" t="s">
        <v>6</v>
      </c>
      <c r="B103" s="3">
        <v>39915</v>
      </c>
      <c r="C103" s="2">
        <f>IF(A103=Лист2!$B$6,Лист2!$C$6,IF(A103=Лист2!$B$7,Лист2!$C$7,IF(A103=Лист2!$B$8,Лист2!$C$8,IF(A103=Лист2!$B$9,Лист2!$C$9,IF(A103=Лист2!$B$10,Лист2!$C$10,IF(A103=Лист2!$B$11,Лист2!$C$11,IF(A103=Лист2!$B$12,Лист2!$C$12,IF(A103=Лист2!$B$13,Лист2!$C$13,IF(A103=Лист2!$B$14,Лист2!$C$14,IF(A103=Лист2!$B$15,Лист2!$C$15,IF(A103=Лист2!$B$16,Лист2!$C$16,IF(A103=Лист2!$B$17,Лист2!$C$17,IF(A103=Лист2!$B$18,Лист2!$C$18)))))))))))))</f>
        <v>4</v>
      </c>
    </row>
    <row r="104" spans="1:3" x14ac:dyDescent="0.25">
      <c r="A104" s="1" t="s">
        <v>6</v>
      </c>
      <c r="B104" s="3">
        <v>39916</v>
      </c>
      <c r="C104" s="2">
        <f>IF(A104=Лист2!$B$6,Лист2!$C$6,IF(A104=Лист2!$B$7,Лист2!$C$7,IF(A104=Лист2!$B$8,Лист2!$C$8,IF(A104=Лист2!$B$9,Лист2!$C$9,IF(A104=Лист2!$B$10,Лист2!$C$10,IF(A104=Лист2!$B$11,Лист2!$C$11,IF(A104=Лист2!$B$12,Лист2!$C$12,IF(A104=Лист2!$B$13,Лист2!$C$13,IF(A104=Лист2!$B$14,Лист2!$C$14,IF(A104=Лист2!$B$15,Лист2!$C$15,IF(A104=Лист2!$B$16,Лист2!$C$16,IF(A104=Лист2!$B$17,Лист2!$C$17,IF(A104=Лист2!$B$18,Лист2!$C$18)))))))))))))</f>
        <v>4</v>
      </c>
    </row>
    <row r="105" spans="1:3" x14ac:dyDescent="0.25">
      <c r="A105" s="1" t="s">
        <v>6</v>
      </c>
      <c r="B105" s="3">
        <v>39917</v>
      </c>
      <c r="C105" s="2">
        <f>IF(A105=Лист2!$B$6,Лист2!$C$6,IF(A105=Лист2!$B$7,Лист2!$C$7,IF(A105=Лист2!$B$8,Лист2!$C$8,IF(A105=Лист2!$B$9,Лист2!$C$9,IF(A105=Лист2!$B$10,Лист2!$C$10,IF(A105=Лист2!$B$11,Лист2!$C$11,IF(A105=Лист2!$B$12,Лист2!$C$12,IF(A105=Лист2!$B$13,Лист2!$C$13,IF(A105=Лист2!$B$14,Лист2!$C$14,IF(A105=Лист2!$B$15,Лист2!$C$15,IF(A105=Лист2!$B$16,Лист2!$C$16,IF(A105=Лист2!$B$17,Лист2!$C$17,IF(A105=Лист2!$B$18,Лист2!$C$18)))))))))))))</f>
        <v>4</v>
      </c>
    </row>
    <row r="106" spans="1:3" x14ac:dyDescent="0.25">
      <c r="A106" s="1" t="s">
        <v>6</v>
      </c>
      <c r="B106" s="3">
        <v>39918</v>
      </c>
      <c r="C106" s="2">
        <f>IF(A106=Лист2!$B$6,Лист2!$C$6,IF(A106=Лист2!$B$7,Лист2!$C$7,IF(A106=Лист2!$B$8,Лист2!$C$8,IF(A106=Лист2!$B$9,Лист2!$C$9,IF(A106=Лист2!$B$10,Лист2!$C$10,IF(A106=Лист2!$B$11,Лист2!$C$11,IF(A106=Лист2!$B$12,Лист2!$C$12,IF(A106=Лист2!$B$13,Лист2!$C$13,IF(A106=Лист2!$B$14,Лист2!$C$14,IF(A106=Лист2!$B$15,Лист2!$C$15,IF(A106=Лист2!$B$16,Лист2!$C$16,IF(A106=Лист2!$B$17,Лист2!$C$17,IF(A106=Лист2!$B$18,Лист2!$C$18)))))))))))))</f>
        <v>4</v>
      </c>
    </row>
    <row r="107" spans="1:3" x14ac:dyDescent="0.25">
      <c r="A107" s="1" t="s">
        <v>6</v>
      </c>
      <c r="B107" s="3">
        <v>39919</v>
      </c>
      <c r="C107" s="2">
        <f>IF(A107=Лист2!$B$6,Лист2!$C$6,IF(A107=Лист2!$B$7,Лист2!$C$7,IF(A107=Лист2!$B$8,Лист2!$C$8,IF(A107=Лист2!$B$9,Лист2!$C$9,IF(A107=Лист2!$B$10,Лист2!$C$10,IF(A107=Лист2!$B$11,Лист2!$C$11,IF(A107=Лист2!$B$12,Лист2!$C$12,IF(A107=Лист2!$B$13,Лист2!$C$13,IF(A107=Лист2!$B$14,Лист2!$C$14,IF(A107=Лист2!$B$15,Лист2!$C$15,IF(A107=Лист2!$B$16,Лист2!$C$16,IF(A107=Лист2!$B$17,Лист2!$C$17,IF(A107=Лист2!$B$18,Лист2!$C$18)))))))))))))</f>
        <v>4</v>
      </c>
    </row>
    <row r="108" spans="1:3" x14ac:dyDescent="0.25">
      <c r="A108" s="1" t="s">
        <v>6</v>
      </c>
      <c r="B108" s="3">
        <v>39920</v>
      </c>
      <c r="C108" s="2">
        <f>IF(A108=Лист2!$B$6,Лист2!$C$6,IF(A108=Лист2!$B$7,Лист2!$C$7,IF(A108=Лист2!$B$8,Лист2!$C$8,IF(A108=Лист2!$B$9,Лист2!$C$9,IF(A108=Лист2!$B$10,Лист2!$C$10,IF(A108=Лист2!$B$11,Лист2!$C$11,IF(A108=Лист2!$B$12,Лист2!$C$12,IF(A108=Лист2!$B$13,Лист2!$C$13,IF(A108=Лист2!$B$14,Лист2!$C$14,IF(A108=Лист2!$B$15,Лист2!$C$15,IF(A108=Лист2!$B$16,Лист2!$C$16,IF(A108=Лист2!$B$17,Лист2!$C$17,IF(A108=Лист2!$B$18,Лист2!$C$18)))))))))))))</f>
        <v>4</v>
      </c>
    </row>
    <row r="109" spans="1:3" x14ac:dyDescent="0.25">
      <c r="A109" s="1" t="s">
        <v>6</v>
      </c>
      <c r="B109" s="3">
        <v>39921</v>
      </c>
      <c r="C109" s="2">
        <f>IF(A109=Лист2!$B$6,Лист2!$C$6,IF(A109=Лист2!$B$7,Лист2!$C$7,IF(A109=Лист2!$B$8,Лист2!$C$8,IF(A109=Лист2!$B$9,Лист2!$C$9,IF(A109=Лист2!$B$10,Лист2!$C$10,IF(A109=Лист2!$B$11,Лист2!$C$11,IF(A109=Лист2!$B$12,Лист2!$C$12,IF(A109=Лист2!$B$13,Лист2!$C$13,IF(A109=Лист2!$B$14,Лист2!$C$14,IF(A109=Лист2!$B$15,Лист2!$C$15,IF(A109=Лист2!$B$16,Лист2!$C$16,IF(A109=Лист2!$B$17,Лист2!$C$17,IF(A109=Лист2!$B$18,Лист2!$C$18)))))))))))))</f>
        <v>4</v>
      </c>
    </row>
    <row r="110" spans="1:3" x14ac:dyDescent="0.25">
      <c r="A110" s="1" t="s">
        <v>6</v>
      </c>
      <c r="B110" s="3">
        <v>39922</v>
      </c>
      <c r="C110" s="2">
        <f>IF(A110=Лист2!$B$6,Лист2!$C$6,IF(A110=Лист2!$B$7,Лист2!$C$7,IF(A110=Лист2!$B$8,Лист2!$C$8,IF(A110=Лист2!$B$9,Лист2!$C$9,IF(A110=Лист2!$B$10,Лист2!$C$10,IF(A110=Лист2!$B$11,Лист2!$C$11,IF(A110=Лист2!$B$12,Лист2!$C$12,IF(A110=Лист2!$B$13,Лист2!$C$13,IF(A110=Лист2!$B$14,Лист2!$C$14,IF(A110=Лист2!$B$15,Лист2!$C$15,IF(A110=Лист2!$B$16,Лист2!$C$16,IF(A110=Лист2!$B$17,Лист2!$C$17,IF(A110=Лист2!$B$18,Лист2!$C$18)))))))))))))</f>
        <v>4</v>
      </c>
    </row>
    <row r="111" spans="1:3" x14ac:dyDescent="0.25">
      <c r="A111" s="1" t="s">
        <v>6</v>
      </c>
      <c r="B111" s="3">
        <v>39923</v>
      </c>
      <c r="C111" s="2">
        <f>IF(A111=Лист2!$B$6,Лист2!$C$6,IF(A111=Лист2!$B$7,Лист2!$C$7,IF(A111=Лист2!$B$8,Лист2!$C$8,IF(A111=Лист2!$B$9,Лист2!$C$9,IF(A111=Лист2!$B$10,Лист2!$C$10,IF(A111=Лист2!$B$11,Лист2!$C$11,IF(A111=Лист2!$B$12,Лист2!$C$12,IF(A111=Лист2!$B$13,Лист2!$C$13,IF(A111=Лист2!$B$14,Лист2!$C$14,IF(A111=Лист2!$B$15,Лист2!$C$15,IF(A111=Лист2!$B$16,Лист2!$C$16,IF(A111=Лист2!$B$17,Лист2!$C$17,IF(A111=Лист2!$B$18,Лист2!$C$18)))))))))))))</f>
        <v>4</v>
      </c>
    </row>
    <row r="112" spans="1:3" x14ac:dyDescent="0.25">
      <c r="A112" s="1" t="s">
        <v>6</v>
      </c>
      <c r="B112" s="3">
        <v>39924</v>
      </c>
      <c r="C112" s="2">
        <f>IF(A112=Лист2!$B$6,Лист2!$C$6,IF(A112=Лист2!$B$7,Лист2!$C$7,IF(A112=Лист2!$B$8,Лист2!$C$8,IF(A112=Лист2!$B$9,Лист2!$C$9,IF(A112=Лист2!$B$10,Лист2!$C$10,IF(A112=Лист2!$B$11,Лист2!$C$11,IF(A112=Лист2!$B$12,Лист2!$C$12,IF(A112=Лист2!$B$13,Лист2!$C$13,IF(A112=Лист2!$B$14,Лист2!$C$14,IF(A112=Лист2!$B$15,Лист2!$C$15,IF(A112=Лист2!$B$16,Лист2!$C$16,IF(A112=Лист2!$B$17,Лист2!$C$17,IF(A112=Лист2!$B$18,Лист2!$C$18)))))))))))))</f>
        <v>4</v>
      </c>
    </row>
    <row r="113" spans="1:3" x14ac:dyDescent="0.25">
      <c r="A113" s="1" t="s">
        <v>6</v>
      </c>
      <c r="B113" s="3">
        <v>39925</v>
      </c>
      <c r="C113" s="2">
        <f>IF(A113=Лист2!$B$6,Лист2!$C$6,IF(A113=Лист2!$B$7,Лист2!$C$7,IF(A113=Лист2!$B$8,Лист2!$C$8,IF(A113=Лист2!$B$9,Лист2!$C$9,IF(A113=Лист2!$B$10,Лист2!$C$10,IF(A113=Лист2!$B$11,Лист2!$C$11,IF(A113=Лист2!$B$12,Лист2!$C$12,IF(A113=Лист2!$B$13,Лист2!$C$13,IF(A113=Лист2!$B$14,Лист2!$C$14,IF(A113=Лист2!$B$15,Лист2!$C$15,IF(A113=Лист2!$B$16,Лист2!$C$16,IF(A113=Лист2!$B$17,Лист2!$C$17,IF(A113=Лист2!$B$18,Лист2!$C$18)))))))))))))</f>
        <v>4</v>
      </c>
    </row>
    <row r="114" spans="1:3" x14ac:dyDescent="0.25">
      <c r="A114" s="1" t="s">
        <v>6</v>
      </c>
      <c r="B114" s="3">
        <v>39926</v>
      </c>
      <c r="C114" s="2">
        <f>IF(A114=Лист2!$B$6,Лист2!$C$6,IF(A114=Лист2!$B$7,Лист2!$C$7,IF(A114=Лист2!$B$8,Лист2!$C$8,IF(A114=Лист2!$B$9,Лист2!$C$9,IF(A114=Лист2!$B$10,Лист2!$C$10,IF(A114=Лист2!$B$11,Лист2!$C$11,IF(A114=Лист2!$B$12,Лист2!$C$12,IF(A114=Лист2!$B$13,Лист2!$C$13,IF(A114=Лист2!$B$14,Лист2!$C$14,IF(A114=Лист2!$B$15,Лист2!$C$15,IF(A114=Лист2!$B$16,Лист2!$C$16,IF(A114=Лист2!$B$17,Лист2!$C$17,IF(A114=Лист2!$B$18,Лист2!$C$18)))))))))))))</f>
        <v>4</v>
      </c>
    </row>
    <row r="115" spans="1:3" x14ac:dyDescent="0.25">
      <c r="A115" s="1" t="s">
        <v>6</v>
      </c>
      <c r="B115" s="3">
        <v>39927</v>
      </c>
      <c r="C115" s="2">
        <f>IF(A115=Лист2!$B$6,Лист2!$C$6,IF(A115=Лист2!$B$7,Лист2!$C$7,IF(A115=Лист2!$B$8,Лист2!$C$8,IF(A115=Лист2!$B$9,Лист2!$C$9,IF(A115=Лист2!$B$10,Лист2!$C$10,IF(A115=Лист2!$B$11,Лист2!$C$11,IF(A115=Лист2!$B$12,Лист2!$C$12,IF(A115=Лист2!$B$13,Лист2!$C$13,IF(A115=Лист2!$B$14,Лист2!$C$14,IF(A115=Лист2!$B$15,Лист2!$C$15,IF(A115=Лист2!$B$16,Лист2!$C$16,IF(A115=Лист2!$B$17,Лист2!$C$17,IF(A115=Лист2!$B$18,Лист2!$C$18)))))))))))))</f>
        <v>4</v>
      </c>
    </row>
    <row r="116" spans="1:3" x14ac:dyDescent="0.25">
      <c r="A116" s="1" t="s">
        <v>6</v>
      </c>
      <c r="B116" s="3">
        <v>39928</v>
      </c>
      <c r="C116" s="2">
        <f>IF(A116=Лист2!$B$6,Лист2!$C$6,IF(A116=Лист2!$B$7,Лист2!$C$7,IF(A116=Лист2!$B$8,Лист2!$C$8,IF(A116=Лист2!$B$9,Лист2!$C$9,IF(A116=Лист2!$B$10,Лист2!$C$10,IF(A116=Лист2!$B$11,Лист2!$C$11,IF(A116=Лист2!$B$12,Лист2!$C$12,IF(A116=Лист2!$B$13,Лист2!$C$13,IF(A116=Лист2!$B$14,Лист2!$C$14,IF(A116=Лист2!$B$15,Лист2!$C$15,IF(A116=Лист2!$B$16,Лист2!$C$16,IF(A116=Лист2!$B$17,Лист2!$C$17,IF(A116=Лист2!$B$18,Лист2!$C$18)))))))))))))</f>
        <v>4</v>
      </c>
    </row>
    <row r="117" spans="1:3" x14ac:dyDescent="0.25">
      <c r="A117" s="1" t="s">
        <v>6</v>
      </c>
      <c r="B117" s="3">
        <v>39929</v>
      </c>
      <c r="C117" s="2">
        <f>IF(A117=Лист2!$B$6,Лист2!$C$6,IF(A117=Лист2!$B$7,Лист2!$C$7,IF(A117=Лист2!$B$8,Лист2!$C$8,IF(A117=Лист2!$B$9,Лист2!$C$9,IF(A117=Лист2!$B$10,Лист2!$C$10,IF(A117=Лист2!$B$11,Лист2!$C$11,IF(A117=Лист2!$B$12,Лист2!$C$12,IF(A117=Лист2!$B$13,Лист2!$C$13,IF(A117=Лист2!$B$14,Лист2!$C$14,IF(A117=Лист2!$B$15,Лист2!$C$15,IF(A117=Лист2!$B$16,Лист2!$C$16,IF(A117=Лист2!$B$17,Лист2!$C$17,IF(A117=Лист2!$B$18,Лист2!$C$18)))))))))))))</f>
        <v>4</v>
      </c>
    </row>
    <row r="118" spans="1:3" x14ac:dyDescent="0.25">
      <c r="A118" s="1" t="s">
        <v>6</v>
      </c>
      <c r="B118" s="3">
        <v>39930</v>
      </c>
      <c r="C118" s="2">
        <f>IF(A118=Лист2!$B$6,Лист2!$C$6,IF(A118=Лист2!$B$7,Лист2!$C$7,IF(A118=Лист2!$B$8,Лист2!$C$8,IF(A118=Лист2!$B$9,Лист2!$C$9,IF(A118=Лист2!$B$10,Лист2!$C$10,IF(A118=Лист2!$B$11,Лист2!$C$11,IF(A118=Лист2!$B$12,Лист2!$C$12,IF(A118=Лист2!$B$13,Лист2!$C$13,IF(A118=Лист2!$B$14,Лист2!$C$14,IF(A118=Лист2!$B$15,Лист2!$C$15,IF(A118=Лист2!$B$16,Лист2!$C$16,IF(A118=Лист2!$B$17,Лист2!$C$17,IF(A118=Лист2!$B$18,Лист2!$C$18)))))))))))))</f>
        <v>4</v>
      </c>
    </row>
    <row r="119" spans="1:3" x14ac:dyDescent="0.25">
      <c r="A119" s="1" t="s">
        <v>6</v>
      </c>
      <c r="B119" s="3">
        <v>39931</v>
      </c>
      <c r="C119" s="2">
        <f>IF(A119=Лист2!$B$6,Лист2!$C$6,IF(A119=Лист2!$B$7,Лист2!$C$7,IF(A119=Лист2!$B$8,Лист2!$C$8,IF(A119=Лист2!$B$9,Лист2!$C$9,IF(A119=Лист2!$B$10,Лист2!$C$10,IF(A119=Лист2!$B$11,Лист2!$C$11,IF(A119=Лист2!$B$12,Лист2!$C$12,IF(A119=Лист2!$B$13,Лист2!$C$13,IF(A119=Лист2!$B$14,Лист2!$C$14,IF(A119=Лист2!$B$15,Лист2!$C$15,IF(A119=Лист2!$B$16,Лист2!$C$16,IF(A119=Лист2!$B$17,Лист2!$C$17,IF(A119=Лист2!$B$18,Лист2!$C$18)))))))))))))</f>
        <v>4</v>
      </c>
    </row>
    <row r="120" spans="1:3" x14ac:dyDescent="0.25">
      <c r="A120" s="1" t="s">
        <v>6</v>
      </c>
      <c r="B120" s="3">
        <v>39932</v>
      </c>
      <c r="C120" s="2">
        <f>IF(A120=Лист2!$B$6,Лист2!$C$6,IF(A120=Лист2!$B$7,Лист2!$C$7,IF(A120=Лист2!$B$8,Лист2!$C$8,IF(A120=Лист2!$B$9,Лист2!$C$9,IF(A120=Лист2!$B$10,Лист2!$C$10,IF(A120=Лист2!$B$11,Лист2!$C$11,IF(A120=Лист2!$B$12,Лист2!$C$12,IF(A120=Лист2!$B$13,Лист2!$C$13,IF(A120=Лист2!$B$14,Лист2!$C$14,IF(A120=Лист2!$B$15,Лист2!$C$15,IF(A120=Лист2!$B$16,Лист2!$C$16,IF(A120=Лист2!$B$17,Лист2!$C$17,IF(A120=Лист2!$B$18,Лист2!$C$18)))))))))))))</f>
        <v>4</v>
      </c>
    </row>
    <row r="121" spans="1:3" x14ac:dyDescent="0.25">
      <c r="A121" s="1" t="s">
        <v>6</v>
      </c>
      <c r="B121" s="3">
        <v>39933</v>
      </c>
      <c r="C121" s="2">
        <f>IF(A121=Лист2!$B$6,Лист2!$C$6,IF(A121=Лист2!$B$7,Лист2!$C$7,IF(A121=Лист2!$B$8,Лист2!$C$8,IF(A121=Лист2!$B$9,Лист2!$C$9,IF(A121=Лист2!$B$10,Лист2!$C$10,IF(A121=Лист2!$B$11,Лист2!$C$11,IF(A121=Лист2!$B$12,Лист2!$C$12,IF(A121=Лист2!$B$13,Лист2!$C$13,IF(A121=Лист2!$B$14,Лист2!$C$14,IF(A121=Лист2!$B$15,Лист2!$C$15,IF(A121=Лист2!$B$16,Лист2!$C$16,IF(A121=Лист2!$B$17,Лист2!$C$17,IF(A121=Лист2!$B$18,Лист2!$C$18)))))))))))))</f>
        <v>4</v>
      </c>
    </row>
    <row r="122" spans="1:3" x14ac:dyDescent="0.25">
      <c r="A122" s="1" t="s">
        <v>7</v>
      </c>
      <c r="B122" s="3">
        <v>39934</v>
      </c>
      <c r="C122" s="2">
        <f>IF(A122=Лист2!$B$6,Лист2!$C$6,IF(A122=Лист2!$B$7,Лист2!$C$7,IF(A122=Лист2!$B$8,Лист2!$C$8,IF(A122=Лист2!$B$9,Лист2!$C$9,IF(A122=Лист2!$B$10,Лист2!$C$10,IF(A122=Лист2!$B$11,Лист2!$C$11,IF(A122=Лист2!$B$12,Лист2!$C$12,IF(A122=Лист2!$B$13,Лист2!$C$13,IF(A122=Лист2!$B$14,Лист2!$C$14,IF(A122=Лист2!$B$15,Лист2!$C$15,IF(A122=Лист2!$B$16,Лист2!$C$16,IF(A122=Лист2!$B$17,Лист2!$C$17,IF(A122=Лист2!$B$18,Лист2!$C$18)))))))))))))</f>
        <v>5</v>
      </c>
    </row>
    <row r="123" spans="1:3" x14ac:dyDescent="0.25">
      <c r="A123" s="1" t="s">
        <v>7</v>
      </c>
      <c r="B123" s="3">
        <v>39935</v>
      </c>
      <c r="C123" s="2">
        <f>IF(A123=Лист2!$B$6,Лист2!$C$6,IF(A123=Лист2!$B$7,Лист2!$C$7,IF(A123=Лист2!$B$8,Лист2!$C$8,IF(A123=Лист2!$B$9,Лист2!$C$9,IF(A123=Лист2!$B$10,Лист2!$C$10,IF(A123=Лист2!$B$11,Лист2!$C$11,IF(A123=Лист2!$B$12,Лист2!$C$12,IF(A123=Лист2!$B$13,Лист2!$C$13,IF(A123=Лист2!$B$14,Лист2!$C$14,IF(A123=Лист2!$B$15,Лист2!$C$15,IF(A123=Лист2!$B$16,Лист2!$C$16,IF(A123=Лист2!$B$17,Лист2!$C$17,IF(A123=Лист2!$B$18,Лист2!$C$18)))))))))))))</f>
        <v>5</v>
      </c>
    </row>
    <row r="124" spans="1:3" x14ac:dyDescent="0.25">
      <c r="A124" s="1" t="s">
        <v>7</v>
      </c>
      <c r="B124" s="3">
        <v>39936</v>
      </c>
      <c r="C124" s="2">
        <f>IF(A124=Лист2!$B$6,Лист2!$C$6,IF(A124=Лист2!$B$7,Лист2!$C$7,IF(A124=Лист2!$B$8,Лист2!$C$8,IF(A124=Лист2!$B$9,Лист2!$C$9,IF(A124=Лист2!$B$10,Лист2!$C$10,IF(A124=Лист2!$B$11,Лист2!$C$11,IF(A124=Лист2!$B$12,Лист2!$C$12,IF(A124=Лист2!$B$13,Лист2!$C$13,IF(A124=Лист2!$B$14,Лист2!$C$14,IF(A124=Лист2!$B$15,Лист2!$C$15,IF(A124=Лист2!$B$16,Лист2!$C$16,IF(A124=Лист2!$B$17,Лист2!$C$17,IF(A124=Лист2!$B$18,Лист2!$C$18)))))))))))))</f>
        <v>5</v>
      </c>
    </row>
    <row r="125" spans="1:3" x14ac:dyDescent="0.25">
      <c r="A125" s="1" t="s">
        <v>7</v>
      </c>
      <c r="B125" s="3">
        <v>39937</v>
      </c>
      <c r="C125" s="2">
        <f>IF(A125=Лист2!$B$6,Лист2!$C$6,IF(A125=Лист2!$B$7,Лист2!$C$7,IF(A125=Лист2!$B$8,Лист2!$C$8,IF(A125=Лист2!$B$9,Лист2!$C$9,IF(A125=Лист2!$B$10,Лист2!$C$10,IF(A125=Лист2!$B$11,Лист2!$C$11,IF(A125=Лист2!$B$12,Лист2!$C$12,IF(A125=Лист2!$B$13,Лист2!$C$13,IF(A125=Лист2!$B$14,Лист2!$C$14,IF(A125=Лист2!$B$15,Лист2!$C$15,IF(A125=Лист2!$B$16,Лист2!$C$16,IF(A125=Лист2!$B$17,Лист2!$C$17,IF(A125=Лист2!$B$18,Лист2!$C$18)))))))))))))</f>
        <v>5</v>
      </c>
    </row>
    <row r="126" spans="1:3" x14ac:dyDescent="0.25">
      <c r="A126" s="1" t="s">
        <v>7</v>
      </c>
      <c r="B126" s="3">
        <v>39938</v>
      </c>
      <c r="C126" s="2">
        <f>IF(A126=Лист2!$B$6,Лист2!$C$6,IF(A126=Лист2!$B$7,Лист2!$C$7,IF(A126=Лист2!$B$8,Лист2!$C$8,IF(A126=Лист2!$B$9,Лист2!$C$9,IF(A126=Лист2!$B$10,Лист2!$C$10,IF(A126=Лист2!$B$11,Лист2!$C$11,IF(A126=Лист2!$B$12,Лист2!$C$12,IF(A126=Лист2!$B$13,Лист2!$C$13,IF(A126=Лист2!$B$14,Лист2!$C$14,IF(A126=Лист2!$B$15,Лист2!$C$15,IF(A126=Лист2!$B$16,Лист2!$C$16,IF(A126=Лист2!$B$17,Лист2!$C$17,IF(A126=Лист2!$B$18,Лист2!$C$18)))))))))))))</f>
        <v>5</v>
      </c>
    </row>
    <row r="127" spans="1:3" x14ac:dyDescent="0.25">
      <c r="A127" s="1" t="s">
        <v>7</v>
      </c>
      <c r="B127" s="3">
        <v>39939</v>
      </c>
      <c r="C127" s="2">
        <f>IF(A127=Лист2!$B$6,Лист2!$C$6,IF(A127=Лист2!$B$7,Лист2!$C$7,IF(A127=Лист2!$B$8,Лист2!$C$8,IF(A127=Лист2!$B$9,Лист2!$C$9,IF(A127=Лист2!$B$10,Лист2!$C$10,IF(A127=Лист2!$B$11,Лист2!$C$11,IF(A127=Лист2!$B$12,Лист2!$C$12,IF(A127=Лист2!$B$13,Лист2!$C$13,IF(A127=Лист2!$B$14,Лист2!$C$14,IF(A127=Лист2!$B$15,Лист2!$C$15,IF(A127=Лист2!$B$16,Лист2!$C$16,IF(A127=Лист2!$B$17,Лист2!$C$17,IF(A127=Лист2!$B$18,Лист2!$C$18)))))))))))))</f>
        <v>5</v>
      </c>
    </row>
    <row r="128" spans="1:3" x14ac:dyDescent="0.25">
      <c r="A128" s="1" t="s">
        <v>7</v>
      </c>
      <c r="B128" s="3">
        <v>39940</v>
      </c>
      <c r="C128" s="2">
        <f>IF(A128=Лист2!$B$6,Лист2!$C$6,IF(A128=Лист2!$B$7,Лист2!$C$7,IF(A128=Лист2!$B$8,Лист2!$C$8,IF(A128=Лист2!$B$9,Лист2!$C$9,IF(A128=Лист2!$B$10,Лист2!$C$10,IF(A128=Лист2!$B$11,Лист2!$C$11,IF(A128=Лист2!$B$12,Лист2!$C$12,IF(A128=Лист2!$B$13,Лист2!$C$13,IF(A128=Лист2!$B$14,Лист2!$C$14,IF(A128=Лист2!$B$15,Лист2!$C$15,IF(A128=Лист2!$B$16,Лист2!$C$16,IF(A128=Лист2!$B$17,Лист2!$C$17,IF(A128=Лист2!$B$18,Лист2!$C$18)))))))))))))</f>
        <v>5</v>
      </c>
    </row>
    <row r="129" spans="1:3" x14ac:dyDescent="0.25">
      <c r="A129" s="1" t="s">
        <v>7</v>
      </c>
      <c r="B129" s="3">
        <v>39941</v>
      </c>
      <c r="C129" s="2">
        <f>IF(A129=Лист2!$B$6,Лист2!$C$6,IF(A129=Лист2!$B$7,Лист2!$C$7,IF(A129=Лист2!$B$8,Лист2!$C$8,IF(A129=Лист2!$B$9,Лист2!$C$9,IF(A129=Лист2!$B$10,Лист2!$C$10,IF(A129=Лист2!$B$11,Лист2!$C$11,IF(A129=Лист2!$B$12,Лист2!$C$12,IF(A129=Лист2!$B$13,Лист2!$C$13,IF(A129=Лист2!$B$14,Лист2!$C$14,IF(A129=Лист2!$B$15,Лист2!$C$15,IF(A129=Лист2!$B$16,Лист2!$C$16,IF(A129=Лист2!$B$17,Лист2!$C$17,IF(A129=Лист2!$B$18,Лист2!$C$18)))))))))))))</f>
        <v>5</v>
      </c>
    </row>
    <row r="130" spans="1:3" x14ac:dyDescent="0.25">
      <c r="A130" s="1" t="s">
        <v>7</v>
      </c>
      <c r="B130" s="3">
        <v>39942</v>
      </c>
      <c r="C130" s="2">
        <f>IF(A130=Лист2!$B$6,Лист2!$C$6,IF(A130=Лист2!$B$7,Лист2!$C$7,IF(A130=Лист2!$B$8,Лист2!$C$8,IF(A130=Лист2!$B$9,Лист2!$C$9,IF(A130=Лист2!$B$10,Лист2!$C$10,IF(A130=Лист2!$B$11,Лист2!$C$11,IF(A130=Лист2!$B$12,Лист2!$C$12,IF(A130=Лист2!$B$13,Лист2!$C$13,IF(A130=Лист2!$B$14,Лист2!$C$14,IF(A130=Лист2!$B$15,Лист2!$C$15,IF(A130=Лист2!$B$16,Лист2!$C$16,IF(A130=Лист2!$B$17,Лист2!$C$17,IF(A130=Лист2!$B$18,Лист2!$C$18)))))))))))))</f>
        <v>5</v>
      </c>
    </row>
    <row r="131" spans="1:3" x14ac:dyDescent="0.25">
      <c r="A131" s="1" t="s">
        <v>7</v>
      </c>
      <c r="B131" s="3">
        <v>39943</v>
      </c>
      <c r="C131" s="2">
        <f>IF(A131=Лист2!$B$6,Лист2!$C$6,IF(A131=Лист2!$B$7,Лист2!$C$7,IF(A131=Лист2!$B$8,Лист2!$C$8,IF(A131=Лист2!$B$9,Лист2!$C$9,IF(A131=Лист2!$B$10,Лист2!$C$10,IF(A131=Лист2!$B$11,Лист2!$C$11,IF(A131=Лист2!$B$12,Лист2!$C$12,IF(A131=Лист2!$B$13,Лист2!$C$13,IF(A131=Лист2!$B$14,Лист2!$C$14,IF(A131=Лист2!$B$15,Лист2!$C$15,IF(A131=Лист2!$B$16,Лист2!$C$16,IF(A131=Лист2!$B$17,Лист2!$C$17,IF(A131=Лист2!$B$18,Лист2!$C$18)))))))))))))</f>
        <v>5</v>
      </c>
    </row>
    <row r="132" spans="1:3" x14ac:dyDescent="0.25">
      <c r="A132" s="1" t="s">
        <v>7</v>
      </c>
      <c r="B132" s="3">
        <v>39944</v>
      </c>
      <c r="C132" s="2">
        <f>IF(A132=Лист2!$B$6,Лист2!$C$6,IF(A132=Лист2!$B$7,Лист2!$C$7,IF(A132=Лист2!$B$8,Лист2!$C$8,IF(A132=Лист2!$B$9,Лист2!$C$9,IF(A132=Лист2!$B$10,Лист2!$C$10,IF(A132=Лист2!$B$11,Лист2!$C$11,IF(A132=Лист2!$B$12,Лист2!$C$12,IF(A132=Лист2!$B$13,Лист2!$C$13,IF(A132=Лист2!$B$14,Лист2!$C$14,IF(A132=Лист2!$B$15,Лист2!$C$15,IF(A132=Лист2!$B$16,Лист2!$C$16,IF(A132=Лист2!$B$17,Лист2!$C$17,IF(A132=Лист2!$B$18,Лист2!$C$18)))))))))))))</f>
        <v>5</v>
      </c>
    </row>
    <row r="133" spans="1:3" x14ac:dyDescent="0.25">
      <c r="A133" s="1" t="s">
        <v>7</v>
      </c>
      <c r="B133" s="3">
        <v>39945</v>
      </c>
      <c r="C133" s="2">
        <f>IF(A133=Лист2!$B$6,Лист2!$C$6,IF(A133=Лист2!$B$7,Лист2!$C$7,IF(A133=Лист2!$B$8,Лист2!$C$8,IF(A133=Лист2!$B$9,Лист2!$C$9,IF(A133=Лист2!$B$10,Лист2!$C$10,IF(A133=Лист2!$B$11,Лист2!$C$11,IF(A133=Лист2!$B$12,Лист2!$C$12,IF(A133=Лист2!$B$13,Лист2!$C$13,IF(A133=Лист2!$B$14,Лист2!$C$14,IF(A133=Лист2!$B$15,Лист2!$C$15,IF(A133=Лист2!$B$16,Лист2!$C$16,IF(A133=Лист2!$B$17,Лист2!$C$17,IF(A133=Лист2!$B$18,Лист2!$C$18)))))))))))))</f>
        <v>5</v>
      </c>
    </row>
    <row r="134" spans="1:3" x14ac:dyDescent="0.25">
      <c r="A134" s="1" t="s">
        <v>7</v>
      </c>
      <c r="B134" s="3">
        <v>39946</v>
      </c>
      <c r="C134" s="2">
        <f>IF(A134=Лист2!$B$6,Лист2!$C$6,IF(A134=Лист2!$B$7,Лист2!$C$7,IF(A134=Лист2!$B$8,Лист2!$C$8,IF(A134=Лист2!$B$9,Лист2!$C$9,IF(A134=Лист2!$B$10,Лист2!$C$10,IF(A134=Лист2!$B$11,Лист2!$C$11,IF(A134=Лист2!$B$12,Лист2!$C$12,IF(A134=Лист2!$B$13,Лист2!$C$13,IF(A134=Лист2!$B$14,Лист2!$C$14,IF(A134=Лист2!$B$15,Лист2!$C$15,IF(A134=Лист2!$B$16,Лист2!$C$16,IF(A134=Лист2!$B$17,Лист2!$C$17,IF(A134=Лист2!$B$18,Лист2!$C$18)))))))))))))</f>
        <v>5</v>
      </c>
    </row>
    <row r="135" spans="1:3" x14ac:dyDescent="0.25">
      <c r="A135" s="1" t="s">
        <v>7</v>
      </c>
      <c r="B135" s="3">
        <v>39947</v>
      </c>
      <c r="C135" s="2">
        <f>IF(A135=Лист2!$B$6,Лист2!$C$6,IF(A135=Лист2!$B$7,Лист2!$C$7,IF(A135=Лист2!$B$8,Лист2!$C$8,IF(A135=Лист2!$B$9,Лист2!$C$9,IF(A135=Лист2!$B$10,Лист2!$C$10,IF(A135=Лист2!$B$11,Лист2!$C$11,IF(A135=Лист2!$B$12,Лист2!$C$12,IF(A135=Лист2!$B$13,Лист2!$C$13,IF(A135=Лист2!$B$14,Лист2!$C$14,IF(A135=Лист2!$B$15,Лист2!$C$15,IF(A135=Лист2!$B$16,Лист2!$C$16,IF(A135=Лист2!$B$17,Лист2!$C$17,IF(A135=Лист2!$B$18,Лист2!$C$18)))))))))))))</f>
        <v>5</v>
      </c>
    </row>
    <row r="136" spans="1:3" x14ac:dyDescent="0.25">
      <c r="A136" s="1" t="s">
        <v>7</v>
      </c>
      <c r="B136" s="3">
        <v>39948</v>
      </c>
      <c r="C136" s="2">
        <f>IF(A136=Лист2!$B$6,Лист2!$C$6,IF(A136=Лист2!$B$7,Лист2!$C$7,IF(A136=Лист2!$B$8,Лист2!$C$8,IF(A136=Лист2!$B$9,Лист2!$C$9,IF(A136=Лист2!$B$10,Лист2!$C$10,IF(A136=Лист2!$B$11,Лист2!$C$11,IF(A136=Лист2!$B$12,Лист2!$C$12,IF(A136=Лист2!$B$13,Лист2!$C$13,IF(A136=Лист2!$B$14,Лист2!$C$14,IF(A136=Лист2!$B$15,Лист2!$C$15,IF(A136=Лист2!$B$16,Лист2!$C$16,IF(A136=Лист2!$B$17,Лист2!$C$17,IF(A136=Лист2!$B$18,Лист2!$C$18)))))))))))))</f>
        <v>5</v>
      </c>
    </row>
    <row r="137" spans="1:3" x14ac:dyDescent="0.25">
      <c r="A137" s="1" t="s">
        <v>7</v>
      </c>
      <c r="B137" s="3">
        <v>39949</v>
      </c>
      <c r="C137" s="2">
        <f>IF(A137=Лист2!$B$6,Лист2!$C$6,IF(A137=Лист2!$B$7,Лист2!$C$7,IF(A137=Лист2!$B$8,Лист2!$C$8,IF(A137=Лист2!$B$9,Лист2!$C$9,IF(A137=Лист2!$B$10,Лист2!$C$10,IF(A137=Лист2!$B$11,Лист2!$C$11,IF(A137=Лист2!$B$12,Лист2!$C$12,IF(A137=Лист2!$B$13,Лист2!$C$13,IF(A137=Лист2!$B$14,Лист2!$C$14,IF(A137=Лист2!$B$15,Лист2!$C$15,IF(A137=Лист2!$B$16,Лист2!$C$16,IF(A137=Лист2!$B$17,Лист2!$C$17,IF(A137=Лист2!$B$18,Лист2!$C$18)))))))))))))</f>
        <v>5</v>
      </c>
    </row>
    <row r="138" spans="1:3" x14ac:dyDescent="0.25">
      <c r="A138" s="1" t="s">
        <v>7</v>
      </c>
      <c r="B138" s="3">
        <v>39950</v>
      </c>
      <c r="C138" s="2">
        <f>IF(A138=Лист2!$B$6,Лист2!$C$6,IF(A138=Лист2!$B$7,Лист2!$C$7,IF(A138=Лист2!$B$8,Лист2!$C$8,IF(A138=Лист2!$B$9,Лист2!$C$9,IF(A138=Лист2!$B$10,Лист2!$C$10,IF(A138=Лист2!$B$11,Лист2!$C$11,IF(A138=Лист2!$B$12,Лист2!$C$12,IF(A138=Лист2!$B$13,Лист2!$C$13,IF(A138=Лист2!$B$14,Лист2!$C$14,IF(A138=Лист2!$B$15,Лист2!$C$15,IF(A138=Лист2!$B$16,Лист2!$C$16,IF(A138=Лист2!$B$17,Лист2!$C$17,IF(A138=Лист2!$B$18,Лист2!$C$18)))))))))))))</f>
        <v>5</v>
      </c>
    </row>
    <row r="139" spans="1:3" x14ac:dyDescent="0.25">
      <c r="A139" s="1" t="s">
        <v>7</v>
      </c>
      <c r="B139" s="3">
        <v>39951</v>
      </c>
      <c r="C139" s="2">
        <f>IF(A139=Лист2!$B$6,Лист2!$C$6,IF(A139=Лист2!$B$7,Лист2!$C$7,IF(A139=Лист2!$B$8,Лист2!$C$8,IF(A139=Лист2!$B$9,Лист2!$C$9,IF(A139=Лист2!$B$10,Лист2!$C$10,IF(A139=Лист2!$B$11,Лист2!$C$11,IF(A139=Лист2!$B$12,Лист2!$C$12,IF(A139=Лист2!$B$13,Лист2!$C$13,IF(A139=Лист2!$B$14,Лист2!$C$14,IF(A139=Лист2!$B$15,Лист2!$C$15,IF(A139=Лист2!$B$16,Лист2!$C$16,IF(A139=Лист2!$B$17,Лист2!$C$17,IF(A139=Лист2!$B$18,Лист2!$C$18)))))))))))))</f>
        <v>5</v>
      </c>
    </row>
    <row r="140" spans="1:3" x14ac:dyDescent="0.25">
      <c r="A140" s="1" t="s">
        <v>7</v>
      </c>
      <c r="B140" s="3">
        <v>39952</v>
      </c>
      <c r="C140" s="2">
        <f>IF(A140=Лист2!$B$6,Лист2!$C$6,IF(A140=Лист2!$B$7,Лист2!$C$7,IF(A140=Лист2!$B$8,Лист2!$C$8,IF(A140=Лист2!$B$9,Лист2!$C$9,IF(A140=Лист2!$B$10,Лист2!$C$10,IF(A140=Лист2!$B$11,Лист2!$C$11,IF(A140=Лист2!$B$12,Лист2!$C$12,IF(A140=Лист2!$B$13,Лист2!$C$13,IF(A140=Лист2!$B$14,Лист2!$C$14,IF(A140=Лист2!$B$15,Лист2!$C$15,IF(A140=Лист2!$B$16,Лист2!$C$16,IF(A140=Лист2!$B$17,Лист2!$C$17,IF(A140=Лист2!$B$18,Лист2!$C$18)))))))))))))</f>
        <v>5</v>
      </c>
    </row>
    <row r="141" spans="1:3" x14ac:dyDescent="0.25">
      <c r="A141" s="1" t="s">
        <v>7</v>
      </c>
      <c r="B141" s="3">
        <v>39953</v>
      </c>
      <c r="C141" s="2">
        <f>IF(A141=Лист2!$B$6,Лист2!$C$6,IF(A141=Лист2!$B$7,Лист2!$C$7,IF(A141=Лист2!$B$8,Лист2!$C$8,IF(A141=Лист2!$B$9,Лист2!$C$9,IF(A141=Лист2!$B$10,Лист2!$C$10,IF(A141=Лист2!$B$11,Лист2!$C$11,IF(A141=Лист2!$B$12,Лист2!$C$12,IF(A141=Лист2!$B$13,Лист2!$C$13,IF(A141=Лист2!$B$14,Лист2!$C$14,IF(A141=Лист2!$B$15,Лист2!$C$15,IF(A141=Лист2!$B$16,Лист2!$C$16,IF(A141=Лист2!$B$17,Лист2!$C$17,IF(A141=Лист2!$B$18,Лист2!$C$18)))))))))))))</f>
        <v>5</v>
      </c>
    </row>
    <row r="142" spans="1:3" x14ac:dyDescent="0.25">
      <c r="A142" s="1" t="s">
        <v>7</v>
      </c>
      <c r="B142" s="3">
        <v>39954</v>
      </c>
      <c r="C142" s="2">
        <f>IF(A142=Лист2!$B$6,Лист2!$C$6,IF(A142=Лист2!$B$7,Лист2!$C$7,IF(A142=Лист2!$B$8,Лист2!$C$8,IF(A142=Лист2!$B$9,Лист2!$C$9,IF(A142=Лист2!$B$10,Лист2!$C$10,IF(A142=Лист2!$B$11,Лист2!$C$11,IF(A142=Лист2!$B$12,Лист2!$C$12,IF(A142=Лист2!$B$13,Лист2!$C$13,IF(A142=Лист2!$B$14,Лист2!$C$14,IF(A142=Лист2!$B$15,Лист2!$C$15,IF(A142=Лист2!$B$16,Лист2!$C$16,IF(A142=Лист2!$B$17,Лист2!$C$17,IF(A142=Лист2!$B$18,Лист2!$C$18)))))))))))))</f>
        <v>5</v>
      </c>
    </row>
    <row r="143" spans="1:3" x14ac:dyDescent="0.25">
      <c r="A143" s="1" t="s">
        <v>7</v>
      </c>
      <c r="B143" s="3">
        <v>39955</v>
      </c>
      <c r="C143" s="2">
        <f>IF(A143=Лист2!$B$6,Лист2!$C$6,IF(A143=Лист2!$B$7,Лист2!$C$7,IF(A143=Лист2!$B$8,Лист2!$C$8,IF(A143=Лист2!$B$9,Лист2!$C$9,IF(A143=Лист2!$B$10,Лист2!$C$10,IF(A143=Лист2!$B$11,Лист2!$C$11,IF(A143=Лист2!$B$12,Лист2!$C$12,IF(A143=Лист2!$B$13,Лист2!$C$13,IF(A143=Лист2!$B$14,Лист2!$C$14,IF(A143=Лист2!$B$15,Лист2!$C$15,IF(A143=Лист2!$B$16,Лист2!$C$16,IF(A143=Лист2!$B$17,Лист2!$C$17,IF(A143=Лист2!$B$18,Лист2!$C$18)))))))))))))</f>
        <v>5</v>
      </c>
    </row>
    <row r="144" spans="1:3" x14ac:dyDescent="0.25">
      <c r="A144" s="1" t="s">
        <v>7</v>
      </c>
      <c r="B144" s="3">
        <v>39956</v>
      </c>
      <c r="C144" s="2">
        <f>IF(A144=Лист2!$B$6,Лист2!$C$6,IF(A144=Лист2!$B$7,Лист2!$C$7,IF(A144=Лист2!$B$8,Лист2!$C$8,IF(A144=Лист2!$B$9,Лист2!$C$9,IF(A144=Лист2!$B$10,Лист2!$C$10,IF(A144=Лист2!$B$11,Лист2!$C$11,IF(A144=Лист2!$B$12,Лист2!$C$12,IF(A144=Лист2!$B$13,Лист2!$C$13,IF(A144=Лист2!$B$14,Лист2!$C$14,IF(A144=Лист2!$B$15,Лист2!$C$15,IF(A144=Лист2!$B$16,Лист2!$C$16,IF(A144=Лист2!$B$17,Лист2!$C$17,IF(A144=Лист2!$B$18,Лист2!$C$18)))))))))))))</f>
        <v>5</v>
      </c>
    </row>
    <row r="145" spans="1:3" x14ac:dyDescent="0.25">
      <c r="A145" s="1" t="s">
        <v>7</v>
      </c>
      <c r="B145" s="3">
        <v>39957</v>
      </c>
      <c r="C145" s="2">
        <f>IF(A145=Лист2!$B$6,Лист2!$C$6,IF(A145=Лист2!$B$7,Лист2!$C$7,IF(A145=Лист2!$B$8,Лист2!$C$8,IF(A145=Лист2!$B$9,Лист2!$C$9,IF(A145=Лист2!$B$10,Лист2!$C$10,IF(A145=Лист2!$B$11,Лист2!$C$11,IF(A145=Лист2!$B$12,Лист2!$C$12,IF(A145=Лист2!$B$13,Лист2!$C$13,IF(A145=Лист2!$B$14,Лист2!$C$14,IF(A145=Лист2!$B$15,Лист2!$C$15,IF(A145=Лист2!$B$16,Лист2!$C$16,IF(A145=Лист2!$B$17,Лист2!$C$17,IF(A145=Лист2!$B$18,Лист2!$C$18)))))))))))))</f>
        <v>5</v>
      </c>
    </row>
    <row r="146" spans="1:3" x14ac:dyDescent="0.25">
      <c r="A146" s="1" t="s">
        <v>7</v>
      </c>
      <c r="B146" s="3">
        <v>39958</v>
      </c>
      <c r="C146" s="2">
        <f>IF(A146=Лист2!$B$6,Лист2!$C$6,IF(A146=Лист2!$B$7,Лист2!$C$7,IF(A146=Лист2!$B$8,Лист2!$C$8,IF(A146=Лист2!$B$9,Лист2!$C$9,IF(A146=Лист2!$B$10,Лист2!$C$10,IF(A146=Лист2!$B$11,Лист2!$C$11,IF(A146=Лист2!$B$12,Лист2!$C$12,IF(A146=Лист2!$B$13,Лист2!$C$13,IF(A146=Лист2!$B$14,Лист2!$C$14,IF(A146=Лист2!$B$15,Лист2!$C$15,IF(A146=Лист2!$B$16,Лист2!$C$16,IF(A146=Лист2!$B$17,Лист2!$C$17,IF(A146=Лист2!$B$18,Лист2!$C$18)))))))))))))</f>
        <v>5</v>
      </c>
    </row>
    <row r="147" spans="1:3" x14ac:dyDescent="0.25">
      <c r="A147" s="1" t="s">
        <v>7</v>
      </c>
      <c r="B147" s="3">
        <v>39959</v>
      </c>
      <c r="C147" s="2">
        <f>IF(A147=Лист2!$B$6,Лист2!$C$6,IF(A147=Лист2!$B$7,Лист2!$C$7,IF(A147=Лист2!$B$8,Лист2!$C$8,IF(A147=Лист2!$B$9,Лист2!$C$9,IF(A147=Лист2!$B$10,Лист2!$C$10,IF(A147=Лист2!$B$11,Лист2!$C$11,IF(A147=Лист2!$B$12,Лист2!$C$12,IF(A147=Лист2!$B$13,Лист2!$C$13,IF(A147=Лист2!$B$14,Лист2!$C$14,IF(A147=Лист2!$B$15,Лист2!$C$15,IF(A147=Лист2!$B$16,Лист2!$C$16,IF(A147=Лист2!$B$17,Лист2!$C$17,IF(A147=Лист2!$B$18,Лист2!$C$18)))))))))))))</f>
        <v>5</v>
      </c>
    </row>
    <row r="148" spans="1:3" x14ac:dyDescent="0.25">
      <c r="A148" s="1" t="s">
        <v>7</v>
      </c>
      <c r="B148" s="3">
        <v>39960</v>
      </c>
      <c r="C148" s="2">
        <f>IF(A148=Лист2!$B$6,Лист2!$C$6,IF(A148=Лист2!$B$7,Лист2!$C$7,IF(A148=Лист2!$B$8,Лист2!$C$8,IF(A148=Лист2!$B$9,Лист2!$C$9,IF(A148=Лист2!$B$10,Лист2!$C$10,IF(A148=Лист2!$B$11,Лист2!$C$11,IF(A148=Лист2!$B$12,Лист2!$C$12,IF(A148=Лист2!$B$13,Лист2!$C$13,IF(A148=Лист2!$B$14,Лист2!$C$14,IF(A148=Лист2!$B$15,Лист2!$C$15,IF(A148=Лист2!$B$16,Лист2!$C$16,IF(A148=Лист2!$B$17,Лист2!$C$17,IF(A148=Лист2!$B$18,Лист2!$C$18)))))))))))))</f>
        <v>5</v>
      </c>
    </row>
    <row r="149" spans="1:3" x14ac:dyDescent="0.25">
      <c r="A149" s="1" t="s">
        <v>7</v>
      </c>
      <c r="B149" s="3">
        <v>39961</v>
      </c>
      <c r="C149" s="2">
        <f>IF(A149=Лист2!$B$6,Лист2!$C$6,IF(A149=Лист2!$B$7,Лист2!$C$7,IF(A149=Лист2!$B$8,Лист2!$C$8,IF(A149=Лист2!$B$9,Лист2!$C$9,IF(A149=Лист2!$B$10,Лист2!$C$10,IF(A149=Лист2!$B$11,Лист2!$C$11,IF(A149=Лист2!$B$12,Лист2!$C$12,IF(A149=Лист2!$B$13,Лист2!$C$13,IF(A149=Лист2!$B$14,Лист2!$C$14,IF(A149=Лист2!$B$15,Лист2!$C$15,IF(A149=Лист2!$B$16,Лист2!$C$16,IF(A149=Лист2!$B$17,Лист2!$C$17,IF(A149=Лист2!$B$18,Лист2!$C$18)))))))))))))</f>
        <v>5</v>
      </c>
    </row>
    <row r="150" spans="1:3" x14ac:dyDescent="0.25">
      <c r="A150" s="1" t="s">
        <v>7</v>
      </c>
      <c r="B150" s="3">
        <v>39962</v>
      </c>
      <c r="C150" s="2">
        <f>IF(A150=Лист2!$B$6,Лист2!$C$6,IF(A150=Лист2!$B$7,Лист2!$C$7,IF(A150=Лист2!$B$8,Лист2!$C$8,IF(A150=Лист2!$B$9,Лист2!$C$9,IF(A150=Лист2!$B$10,Лист2!$C$10,IF(A150=Лист2!$B$11,Лист2!$C$11,IF(A150=Лист2!$B$12,Лист2!$C$12,IF(A150=Лист2!$B$13,Лист2!$C$13,IF(A150=Лист2!$B$14,Лист2!$C$14,IF(A150=Лист2!$B$15,Лист2!$C$15,IF(A150=Лист2!$B$16,Лист2!$C$16,IF(A150=Лист2!$B$17,Лист2!$C$17,IF(A150=Лист2!$B$18,Лист2!$C$18)))))))))))))</f>
        <v>5</v>
      </c>
    </row>
    <row r="151" spans="1:3" x14ac:dyDescent="0.25">
      <c r="A151" s="1" t="s">
        <v>7</v>
      </c>
      <c r="B151" s="3">
        <v>39963</v>
      </c>
      <c r="C151" s="2">
        <f>IF(A151=Лист2!$B$6,Лист2!$C$6,IF(A151=Лист2!$B$7,Лист2!$C$7,IF(A151=Лист2!$B$8,Лист2!$C$8,IF(A151=Лист2!$B$9,Лист2!$C$9,IF(A151=Лист2!$B$10,Лист2!$C$10,IF(A151=Лист2!$B$11,Лист2!$C$11,IF(A151=Лист2!$B$12,Лист2!$C$12,IF(A151=Лист2!$B$13,Лист2!$C$13,IF(A151=Лист2!$B$14,Лист2!$C$14,IF(A151=Лист2!$B$15,Лист2!$C$15,IF(A151=Лист2!$B$16,Лист2!$C$16,IF(A151=Лист2!$B$17,Лист2!$C$17,IF(A151=Лист2!$B$18,Лист2!$C$18)))))))))))))</f>
        <v>5</v>
      </c>
    </row>
    <row r="152" spans="1:3" x14ac:dyDescent="0.25">
      <c r="A152" s="1" t="s">
        <v>7</v>
      </c>
      <c r="B152" s="3">
        <v>39964</v>
      </c>
      <c r="C152" s="2">
        <f>IF(A152=Лист2!$B$6,Лист2!$C$6,IF(A152=Лист2!$B$7,Лист2!$C$7,IF(A152=Лист2!$B$8,Лист2!$C$8,IF(A152=Лист2!$B$9,Лист2!$C$9,IF(A152=Лист2!$B$10,Лист2!$C$10,IF(A152=Лист2!$B$11,Лист2!$C$11,IF(A152=Лист2!$B$12,Лист2!$C$12,IF(A152=Лист2!$B$13,Лист2!$C$13,IF(A152=Лист2!$B$14,Лист2!$C$14,IF(A152=Лист2!$B$15,Лист2!$C$15,IF(A152=Лист2!$B$16,Лист2!$C$16,IF(A152=Лист2!$B$17,Лист2!$C$17,IF(A152=Лист2!$B$18,Лист2!$C$18)))))))))))))</f>
        <v>5</v>
      </c>
    </row>
    <row r="153" spans="1:3" x14ac:dyDescent="0.25">
      <c r="A153" s="1" t="s">
        <v>8</v>
      </c>
      <c r="B153" s="3">
        <v>39965</v>
      </c>
      <c r="C153" s="2">
        <f>IF(A153=Лист2!$B$6,Лист2!$C$6,IF(A153=Лист2!$B$7,Лист2!$C$7,IF(A153=Лист2!$B$8,Лист2!$C$8,IF(A153=Лист2!$B$9,Лист2!$C$9,IF(A153=Лист2!$B$10,Лист2!$C$10,IF(A153=Лист2!$B$11,Лист2!$C$11,IF(A153=Лист2!$B$12,Лист2!$C$12,IF(A153=Лист2!$B$13,Лист2!$C$13,IF(A153=Лист2!$B$14,Лист2!$C$14,IF(A153=Лист2!$B$15,Лист2!$C$15,IF(A153=Лист2!$B$16,Лист2!$C$16,IF(A153=Лист2!$B$17,Лист2!$C$17,IF(A153=Лист2!$B$18,Лист2!$C$18)))))))))))))</f>
        <v>6</v>
      </c>
    </row>
    <row r="154" spans="1:3" x14ac:dyDescent="0.25">
      <c r="A154" s="1" t="s">
        <v>8</v>
      </c>
      <c r="B154" s="3">
        <v>39966</v>
      </c>
      <c r="C154" s="2">
        <f>IF(A154=Лист2!$B$6,Лист2!$C$6,IF(A154=Лист2!$B$7,Лист2!$C$7,IF(A154=Лист2!$B$8,Лист2!$C$8,IF(A154=Лист2!$B$9,Лист2!$C$9,IF(A154=Лист2!$B$10,Лист2!$C$10,IF(A154=Лист2!$B$11,Лист2!$C$11,IF(A154=Лист2!$B$12,Лист2!$C$12,IF(A154=Лист2!$B$13,Лист2!$C$13,IF(A154=Лист2!$B$14,Лист2!$C$14,IF(A154=Лист2!$B$15,Лист2!$C$15,IF(A154=Лист2!$B$16,Лист2!$C$16,IF(A154=Лист2!$B$17,Лист2!$C$17,IF(A154=Лист2!$B$18,Лист2!$C$18)))))))))))))</f>
        <v>6</v>
      </c>
    </row>
    <row r="155" spans="1:3" x14ac:dyDescent="0.25">
      <c r="A155" s="1" t="s">
        <v>8</v>
      </c>
      <c r="B155" s="3">
        <v>39967</v>
      </c>
      <c r="C155" s="2">
        <f>IF(A155=Лист2!$B$6,Лист2!$C$6,IF(A155=Лист2!$B$7,Лист2!$C$7,IF(A155=Лист2!$B$8,Лист2!$C$8,IF(A155=Лист2!$B$9,Лист2!$C$9,IF(A155=Лист2!$B$10,Лист2!$C$10,IF(A155=Лист2!$B$11,Лист2!$C$11,IF(A155=Лист2!$B$12,Лист2!$C$12,IF(A155=Лист2!$B$13,Лист2!$C$13,IF(A155=Лист2!$B$14,Лист2!$C$14,IF(A155=Лист2!$B$15,Лист2!$C$15,IF(A155=Лист2!$B$16,Лист2!$C$16,IF(A155=Лист2!$B$17,Лист2!$C$17,IF(A155=Лист2!$B$18,Лист2!$C$18)))))))))))))</f>
        <v>6</v>
      </c>
    </row>
    <row r="156" spans="1:3" x14ac:dyDescent="0.25">
      <c r="A156" s="1" t="s">
        <v>8</v>
      </c>
      <c r="B156" s="3">
        <v>39968</v>
      </c>
      <c r="C156" s="2">
        <f>IF(A156=Лист2!$B$6,Лист2!$C$6,IF(A156=Лист2!$B$7,Лист2!$C$7,IF(A156=Лист2!$B$8,Лист2!$C$8,IF(A156=Лист2!$B$9,Лист2!$C$9,IF(A156=Лист2!$B$10,Лист2!$C$10,IF(A156=Лист2!$B$11,Лист2!$C$11,IF(A156=Лист2!$B$12,Лист2!$C$12,IF(A156=Лист2!$B$13,Лист2!$C$13,IF(A156=Лист2!$B$14,Лист2!$C$14,IF(A156=Лист2!$B$15,Лист2!$C$15,IF(A156=Лист2!$B$16,Лист2!$C$16,IF(A156=Лист2!$B$17,Лист2!$C$17,IF(A156=Лист2!$B$18,Лист2!$C$18)))))))))))))</f>
        <v>6</v>
      </c>
    </row>
    <row r="157" spans="1:3" x14ac:dyDescent="0.25">
      <c r="A157" s="1" t="s">
        <v>8</v>
      </c>
      <c r="B157" s="3">
        <v>39969</v>
      </c>
      <c r="C157" s="2">
        <f>IF(A157=Лист2!$B$6,Лист2!$C$6,IF(A157=Лист2!$B$7,Лист2!$C$7,IF(A157=Лист2!$B$8,Лист2!$C$8,IF(A157=Лист2!$B$9,Лист2!$C$9,IF(A157=Лист2!$B$10,Лист2!$C$10,IF(A157=Лист2!$B$11,Лист2!$C$11,IF(A157=Лист2!$B$12,Лист2!$C$12,IF(A157=Лист2!$B$13,Лист2!$C$13,IF(A157=Лист2!$B$14,Лист2!$C$14,IF(A157=Лист2!$B$15,Лист2!$C$15,IF(A157=Лист2!$B$16,Лист2!$C$16,IF(A157=Лист2!$B$17,Лист2!$C$17,IF(A157=Лист2!$B$18,Лист2!$C$18)))))))))))))</f>
        <v>6</v>
      </c>
    </row>
    <row r="158" spans="1:3" x14ac:dyDescent="0.25">
      <c r="A158" s="1" t="s">
        <v>8</v>
      </c>
      <c r="B158" s="3">
        <v>39970</v>
      </c>
      <c r="C158" s="2">
        <f>IF(A158=Лист2!$B$6,Лист2!$C$6,IF(A158=Лист2!$B$7,Лист2!$C$7,IF(A158=Лист2!$B$8,Лист2!$C$8,IF(A158=Лист2!$B$9,Лист2!$C$9,IF(A158=Лист2!$B$10,Лист2!$C$10,IF(A158=Лист2!$B$11,Лист2!$C$11,IF(A158=Лист2!$B$12,Лист2!$C$12,IF(A158=Лист2!$B$13,Лист2!$C$13,IF(A158=Лист2!$B$14,Лист2!$C$14,IF(A158=Лист2!$B$15,Лист2!$C$15,IF(A158=Лист2!$B$16,Лист2!$C$16,IF(A158=Лист2!$B$17,Лист2!$C$17,IF(A158=Лист2!$B$18,Лист2!$C$18)))))))))))))</f>
        <v>6</v>
      </c>
    </row>
    <row r="159" spans="1:3" x14ac:dyDescent="0.25">
      <c r="A159" s="1" t="s">
        <v>8</v>
      </c>
      <c r="B159" s="3">
        <v>39971</v>
      </c>
      <c r="C159" s="2">
        <f>IF(A159=Лист2!$B$6,Лист2!$C$6,IF(A159=Лист2!$B$7,Лист2!$C$7,IF(A159=Лист2!$B$8,Лист2!$C$8,IF(A159=Лист2!$B$9,Лист2!$C$9,IF(A159=Лист2!$B$10,Лист2!$C$10,IF(A159=Лист2!$B$11,Лист2!$C$11,IF(A159=Лист2!$B$12,Лист2!$C$12,IF(A159=Лист2!$B$13,Лист2!$C$13,IF(A159=Лист2!$B$14,Лист2!$C$14,IF(A159=Лист2!$B$15,Лист2!$C$15,IF(A159=Лист2!$B$16,Лист2!$C$16,IF(A159=Лист2!$B$17,Лист2!$C$17,IF(A159=Лист2!$B$18,Лист2!$C$18)))))))))))))</f>
        <v>6</v>
      </c>
    </row>
    <row r="160" spans="1:3" x14ac:dyDescent="0.25">
      <c r="A160" s="1" t="s">
        <v>8</v>
      </c>
      <c r="B160" s="3">
        <v>39972</v>
      </c>
      <c r="C160" s="2">
        <f>IF(A160=Лист2!$B$6,Лист2!$C$6,IF(A160=Лист2!$B$7,Лист2!$C$7,IF(A160=Лист2!$B$8,Лист2!$C$8,IF(A160=Лист2!$B$9,Лист2!$C$9,IF(A160=Лист2!$B$10,Лист2!$C$10,IF(A160=Лист2!$B$11,Лист2!$C$11,IF(A160=Лист2!$B$12,Лист2!$C$12,IF(A160=Лист2!$B$13,Лист2!$C$13,IF(A160=Лист2!$B$14,Лист2!$C$14,IF(A160=Лист2!$B$15,Лист2!$C$15,IF(A160=Лист2!$B$16,Лист2!$C$16,IF(A160=Лист2!$B$17,Лист2!$C$17,IF(A160=Лист2!$B$18,Лист2!$C$18)))))))))))))</f>
        <v>6</v>
      </c>
    </row>
    <row r="161" spans="1:3" x14ac:dyDescent="0.25">
      <c r="A161" s="1" t="s">
        <v>8</v>
      </c>
      <c r="B161" s="3">
        <v>39973</v>
      </c>
      <c r="C161" s="2">
        <f>IF(A161=Лист2!$B$6,Лист2!$C$6,IF(A161=Лист2!$B$7,Лист2!$C$7,IF(A161=Лист2!$B$8,Лист2!$C$8,IF(A161=Лист2!$B$9,Лист2!$C$9,IF(A161=Лист2!$B$10,Лист2!$C$10,IF(A161=Лист2!$B$11,Лист2!$C$11,IF(A161=Лист2!$B$12,Лист2!$C$12,IF(A161=Лист2!$B$13,Лист2!$C$13,IF(A161=Лист2!$B$14,Лист2!$C$14,IF(A161=Лист2!$B$15,Лист2!$C$15,IF(A161=Лист2!$B$16,Лист2!$C$16,IF(A161=Лист2!$B$17,Лист2!$C$17,IF(A161=Лист2!$B$18,Лист2!$C$18)))))))))))))</f>
        <v>6</v>
      </c>
    </row>
    <row r="162" spans="1:3" x14ac:dyDescent="0.25">
      <c r="A162" s="1" t="s">
        <v>8</v>
      </c>
      <c r="B162" s="3">
        <v>39974</v>
      </c>
      <c r="C162" s="2">
        <f>IF(A162=Лист2!$B$6,Лист2!$C$6,IF(A162=Лист2!$B$7,Лист2!$C$7,IF(A162=Лист2!$B$8,Лист2!$C$8,IF(A162=Лист2!$B$9,Лист2!$C$9,IF(A162=Лист2!$B$10,Лист2!$C$10,IF(A162=Лист2!$B$11,Лист2!$C$11,IF(A162=Лист2!$B$12,Лист2!$C$12,IF(A162=Лист2!$B$13,Лист2!$C$13,IF(A162=Лист2!$B$14,Лист2!$C$14,IF(A162=Лист2!$B$15,Лист2!$C$15,IF(A162=Лист2!$B$16,Лист2!$C$16,IF(A162=Лист2!$B$17,Лист2!$C$17,IF(A162=Лист2!$B$18,Лист2!$C$18)))))))))))))</f>
        <v>6</v>
      </c>
    </row>
    <row r="163" spans="1:3" x14ac:dyDescent="0.25">
      <c r="A163" s="1" t="s">
        <v>8</v>
      </c>
      <c r="B163" s="3">
        <v>39975</v>
      </c>
      <c r="C163" s="2">
        <f>IF(A163=Лист2!$B$6,Лист2!$C$6,IF(A163=Лист2!$B$7,Лист2!$C$7,IF(A163=Лист2!$B$8,Лист2!$C$8,IF(A163=Лист2!$B$9,Лист2!$C$9,IF(A163=Лист2!$B$10,Лист2!$C$10,IF(A163=Лист2!$B$11,Лист2!$C$11,IF(A163=Лист2!$B$12,Лист2!$C$12,IF(A163=Лист2!$B$13,Лист2!$C$13,IF(A163=Лист2!$B$14,Лист2!$C$14,IF(A163=Лист2!$B$15,Лист2!$C$15,IF(A163=Лист2!$B$16,Лист2!$C$16,IF(A163=Лист2!$B$17,Лист2!$C$17,IF(A163=Лист2!$B$18,Лист2!$C$18)))))))))))))</f>
        <v>6</v>
      </c>
    </row>
    <row r="164" spans="1:3" x14ac:dyDescent="0.25">
      <c r="A164" s="1" t="s">
        <v>8</v>
      </c>
      <c r="B164" s="3">
        <v>39976</v>
      </c>
      <c r="C164" s="2">
        <f>IF(A164=Лист2!$B$6,Лист2!$C$6,IF(A164=Лист2!$B$7,Лист2!$C$7,IF(A164=Лист2!$B$8,Лист2!$C$8,IF(A164=Лист2!$B$9,Лист2!$C$9,IF(A164=Лист2!$B$10,Лист2!$C$10,IF(A164=Лист2!$B$11,Лист2!$C$11,IF(A164=Лист2!$B$12,Лист2!$C$12,IF(A164=Лист2!$B$13,Лист2!$C$13,IF(A164=Лист2!$B$14,Лист2!$C$14,IF(A164=Лист2!$B$15,Лист2!$C$15,IF(A164=Лист2!$B$16,Лист2!$C$16,IF(A164=Лист2!$B$17,Лист2!$C$17,IF(A164=Лист2!$B$18,Лист2!$C$18)))))))))))))</f>
        <v>6</v>
      </c>
    </row>
    <row r="165" spans="1:3" x14ac:dyDescent="0.25">
      <c r="A165" s="1" t="s">
        <v>8</v>
      </c>
      <c r="B165" s="3">
        <v>39977</v>
      </c>
      <c r="C165" s="2">
        <f>IF(A165=Лист2!$B$6,Лист2!$C$6,IF(A165=Лист2!$B$7,Лист2!$C$7,IF(A165=Лист2!$B$8,Лист2!$C$8,IF(A165=Лист2!$B$9,Лист2!$C$9,IF(A165=Лист2!$B$10,Лист2!$C$10,IF(A165=Лист2!$B$11,Лист2!$C$11,IF(A165=Лист2!$B$12,Лист2!$C$12,IF(A165=Лист2!$B$13,Лист2!$C$13,IF(A165=Лист2!$B$14,Лист2!$C$14,IF(A165=Лист2!$B$15,Лист2!$C$15,IF(A165=Лист2!$B$16,Лист2!$C$16,IF(A165=Лист2!$B$17,Лист2!$C$17,IF(A165=Лист2!$B$18,Лист2!$C$18)))))))))))))</f>
        <v>6</v>
      </c>
    </row>
    <row r="166" spans="1:3" x14ac:dyDescent="0.25">
      <c r="A166" s="1" t="s">
        <v>8</v>
      </c>
      <c r="B166" s="3">
        <v>39978</v>
      </c>
      <c r="C166" s="2">
        <f>IF(A166=Лист2!$B$6,Лист2!$C$6,IF(A166=Лист2!$B$7,Лист2!$C$7,IF(A166=Лист2!$B$8,Лист2!$C$8,IF(A166=Лист2!$B$9,Лист2!$C$9,IF(A166=Лист2!$B$10,Лист2!$C$10,IF(A166=Лист2!$B$11,Лист2!$C$11,IF(A166=Лист2!$B$12,Лист2!$C$12,IF(A166=Лист2!$B$13,Лист2!$C$13,IF(A166=Лист2!$B$14,Лист2!$C$14,IF(A166=Лист2!$B$15,Лист2!$C$15,IF(A166=Лист2!$B$16,Лист2!$C$16,IF(A166=Лист2!$B$17,Лист2!$C$17,IF(A166=Лист2!$B$18,Лист2!$C$18)))))))))))))</f>
        <v>6</v>
      </c>
    </row>
    <row r="167" spans="1:3" x14ac:dyDescent="0.25">
      <c r="A167" s="1" t="s">
        <v>8</v>
      </c>
      <c r="B167" s="3">
        <v>39979</v>
      </c>
      <c r="C167" s="2">
        <f>IF(A167=Лист2!$B$6,Лист2!$C$6,IF(A167=Лист2!$B$7,Лист2!$C$7,IF(A167=Лист2!$B$8,Лист2!$C$8,IF(A167=Лист2!$B$9,Лист2!$C$9,IF(A167=Лист2!$B$10,Лист2!$C$10,IF(A167=Лист2!$B$11,Лист2!$C$11,IF(A167=Лист2!$B$12,Лист2!$C$12,IF(A167=Лист2!$B$13,Лист2!$C$13,IF(A167=Лист2!$B$14,Лист2!$C$14,IF(A167=Лист2!$B$15,Лист2!$C$15,IF(A167=Лист2!$B$16,Лист2!$C$16,IF(A167=Лист2!$B$17,Лист2!$C$17,IF(A167=Лист2!$B$18,Лист2!$C$18)))))))))))))</f>
        <v>6</v>
      </c>
    </row>
    <row r="168" spans="1:3" x14ac:dyDescent="0.25">
      <c r="A168" s="1" t="s">
        <v>8</v>
      </c>
      <c r="B168" s="3">
        <v>39980</v>
      </c>
      <c r="C168" s="2">
        <f>IF(A168=Лист2!$B$6,Лист2!$C$6,IF(A168=Лист2!$B$7,Лист2!$C$7,IF(A168=Лист2!$B$8,Лист2!$C$8,IF(A168=Лист2!$B$9,Лист2!$C$9,IF(A168=Лист2!$B$10,Лист2!$C$10,IF(A168=Лист2!$B$11,Лист2!$C$11,IF(A168=Лист2!$B$12,Лист2!$C$12,IF(A168=Лист2!$B$13,Лист2!$C$13,IF(A168=Лист2!$B$14,Лист2!$C$14,IF(A168=Лист2!$B$15,Лист2!$C$15,IF(A168=Лист2!$B$16,Лист2!$C$16,IF(A168=Лист2!$B$17,Лист2!$C$17,IF(A168=Лист2!$B$18,Лист2!$C$18)))))))))))))</f>
        <v>6</v>
      </c>
    </row>
    <row r="169" spans="1:3" x14ac:dyDescent="0.25">
      <c r="A169" s="1" t="s">
        <v>8</v>
      </c>
      <c r="B169" s="3">
        <v>39981</v>
      </c>
      <c r="C169" s="2">
        <f>IF(A169=Лист2!$B$6,Лист2!$C$6,IF(A169=Лист2!$B$7,Лист2!$C$7,IF(A169=Лист2!$B$8,Лист2!$C$8,IF(A169=Лист2!$B$9,Лист2!$C$9,IF(A169=Лист2!$B$10,Лист2!$C$10,IF(A169=Лист2!$B$11,Лист2!$C$11,IF(A169=Лист2!$B$12,Лист2!$C$12,IF(A169=Лист2!$B$13,Лист2!$C$13,IF(A169=Лист2!$B$14,Лист2!$C$14,IF(A169=Лист2!$B$15,Лист2!$C$15,IF(A169=Лист2!$B$16,Лист2!$C$16,IF(A169=Лист2!$B$17,Лист2!$C$17,IF(A169=Лист2!$B$18,Лист2!$C$18)))))))))))))</f>
        <v>6</v>
      </c>
    </row>
    <row r="170" spans="1:3" x14ac:dyDescent="0.25">
      <c r="A170" s="1" t="s">
        <v>8</v>
      </c>
      <c r="B170" s="3">
        <v>39982</v>
      </c>
      <c r="C170" s="2">
        <f>IF(A170=Лист2!$B$6,Лист2!$C$6,IF(A170=Лист2!$B$7,Лист2!$C$7,IF(A170=Лист2!$B$8,Лист2!$C$8,IF(A170=Лист2!$B$9,Лист2!$C$9,IF(A170=Лист2!$B$10,Лист2!$C$10,IF(A170=Лист2!$B$11,Лист2!$C$11,IF(A170=Лист2!$B$12,Лист2!$C$12,IF(A170=Лист2!$B$13,Лист2!$C$13,IF(A170=Лист2!$B$14,Лист2!$C$14,IF(A170=Лист2!$B$15,Лист2!$C$15,IF(A170=Лист2!$B$16,Лист2!$C$16,IF(A170=Лист2!$B$17,Лист2!$C$17,IF(A170=Лист2!$B$18,Лист2!$C$18)))))))))))))</f>
        <v>6</v>
      </c>
    </row>
    <row r="171" spans="1:3" x14ac:dyDescent="0.25">
      <c r="A171" s="1" t="s">
        <v>8</v>
      </c>
      <c r="B171" s="3">
        <v>39983</v>
      </c>
      <c r="C171" s="2">
        <f>IF(A171=Лист2!$B$6,Лист2!$C$6,IF(A171=Лист2!$B$7,Лист2!$C$7,IF(A171=Лист2!$B$8,Лист2!$C$8,IF(A171=Лист2!$B$9,Лист2!$C$9,IF(A171=Лист2!$B$10,Лист2!$C$10,IF(A171=Лист2!$B$11,Лист2!$C$11,IF(A171=Лист2!$B$12,Лист2!$C$12,IF(A171=Лист2!$B$13,Лист2!$C$13,IF(A171=Лист2!$B$14,Лист2!$C$14,IF(A171=Лист2!$B$15,Лист2!$C$15,IF(A171=Лист2!$B$16,Лист2!$C$16,IF(A171=Лист2!$B$17,Лист2!$C$17,IF(A171=Лист2!$B$18,Лист2!$C$18)))))))))))))</f>
        <v>6</v>
      </c>
    </row>
    <row r="172" spans="1:3" x14ac:dyDescent="0.25">
      <c r="A172" s="1" t="s">
        <v>8</v>
      </c>
      <c r="B172" s="3">
        <v>39984</v>
      </c>
      <c r="C172" s="2">
        <f>IF(A172=Лист2!$B$6,Лист2!$C$6,IF(A172=Лист2!$B$7,Лист2!$C$7,IF(A172=Лист2!$B$8,Лист2!$C$8,IF(A172=Лист2!$B$9,Лист2!$C$9,IF(A172=Лист2!$B$10,Лист2!$C$10,IF(A172=Лист2!$B$11,Лист2!$C$11,IF(A172=Лист2!$B$12,Лист2!$C$12,IF(A172=Лист2!$B$13,Лист2!$C$13,IF(A172=Лист2!$B$14,Лист2!$C$14,IF(A172=Лист2!$B$15,Лист2!$C$15,IF(A172=Лист2!$B$16,Лист2!$C$16,IF(A172=Лист2!$B$17,Лист2!$C$17,IF(A172=Лист2!$B$18,Лист2!$C$18)))))))))))))</f>
        <v>6</v>
      </c>
    </row>
    <row r="173" spans="1:3" x14ac:dyDescent="0.25">
      <c r="A173" s="1" t="s">
        <v>8</v>
      </c>
      <c r="B173" s="3">
        <v>39985</v>
      </c>
      <c r="C173" s="2">
        <f>IF(A173=Лист2!$B$6,Лист2!$C$6,IF(A173=Лист2!$B$7,Лист2!$C$7,IF(A173=Лист2!$B$8,Лист2!$C$8,IF(A173=Лист2!$B$9,Лист2!$C$9,IF(A173=Лист2!$B$10,Лист2!$C$10,IF(A173=Лист2!$B$11,Лист2!$C$11,IF(A173=Лист2!$B$12,Лист2!$C$12,IF(A173=Лист2!$B$13,Лист2!$C$13,IF(A173=Лист2!$B$14,Лист2!$C$14,IF(A173=Лист2!$B$15,Лист2!$C$15,IF(A173=Лист2!$B$16,Лист2!$C$16,IF(A173=Лист2!$B$17,Лист2!$C$17,IF(A173=Лист2!$B$18,Лист2!$C$18)))))))))))))</f>
        <v>6</v>
      </c>
    </row>
    <row r="174" spans="1:3" x14ac:dyDescent="0.25">
      <c r="A174" s="1" t="s">
        <v>8</v>
      </c>
      <c r="B174" s="3">
        <v>39986</v>
      </c>
      <c r="C174" s="2">
        <f>IF(A174=Лист2!$B$6,Лист2!$C$6,IF(A174=Лист2!$B$7,Лист2!$C$7,IF(A174=Лист2!$B$8,Лист2!$C$8,IF(A174=Лист2!$B$9,Лист2!$C$9,IF(A174=Лист2!$B$10,Лист2!$C$10,IF(A174=Лист2!$B$11,Лист2!$C$11,IF(A174=Лист2!$B$12,Лист2!$C$12,IF(A174=Лист2!$B$13,Лист2!$C$13,IF(A174=Лист2!$B$14,Лист2!$C$14,IF(A174=Лист2!$B$15,Лист2!$C$15,IF(A174=Лист2!$B$16,Лист2!$C$16,IF(A174=Лист2!$B$17,Лист2!$C$17,IF(A174=Лист2!$B$18,Лист2!$C$18)))))))))))))</f>
        <v>6</v>
      </c>
    </row>
    <row r="175" spans="1:3" x14ac:dyDescent="0.25">
      <c r="A175" s="1" t="s">
        <v>8</v>
      </c>
      <c r="B175" s="3">
        <v>39987</v>
      </c>
      <c r="C175" s="2">
        <f>IF(A175=Лист2!$B$6,Лист2!$C$6,IF(A175=Лист2!$B$7,Лист2!$C$7,IF(A175=Лист2!$B$8,Лист2!$C$8,IF(A175=Лист2!$B$9,Лист2!$C$9,IF(A175=Лист2!$B$10,Лист2!$C$10,IF(A175=Лист2!$B$11,Лист2!$C$11,IF(A175=Лист2!$B$12,Лист2!$C$12,IF(A175=Лист2!$B$13,Лист2!$C$13,IF(A175=Лист2!$B$14,Лист2!$C$14,IF(A175=Лист2!$B$15,Лист2!$C$15,IF(A175=Лист2!$B$16,Лист2!$C$16,IF(A175=Лист2!$B$17,Лист2!$C$17,IF(A175=Лист2!$B$18,Лист2!$C$18)))))))))))))</f>
        <v>6</v>
      </c>
    </row>
    <row r="176" spans="1:3" x14ac:dyDescent="0.25">
      <c r="A176" s="1" t="s">
        <v>8</v>
      </c>
      <c r="B176" s="3">
        <v>39988</v>
      </c>
      <c r="C176" s="2">
        <f>IF(A176=Лист2!$B$6,Лист2!$C$6,IF(A176=Лист2!$B$7,Лист2!$C$7,IF(A176=Лист2!$B$8,Лист2!$C$8,IF(A176=Лист2!$B$9,Лист2!$C$9,IF(A176=Лист2!$B$10,Лист2!$C$10,IF(A176=Лист2!$B$11,Лист2!$C$11,IF(A176=Лист2!$B$12,Лист2!$C$12,IF(A176=Лист2!$B$13,Лист2!$C$13,IF(A176=Лист2!$B$14,Лист2!$C$14,IF(A176=Лист2!$B$15,Лист2!$C$15,IF(A176=Лист2!$B$16,Лист2!$C$16,IF(A176=Лист2!$B$17,Лист2!$C$17,IF(A176=Лист2!$B$18,Лист2!$C$18)))))))))))))</f>
        <v>6</v>
      </c>
    </row>
    <row r="177" spans="1:3" x14ac:dyDescent="0.25">
      <c r="A177" s="1" t="s">
        <v>8</v>
      </c>
      <c r="B177" s="3">
        <v>39989</v>
      </c>
      <c r="C177" s="2">
        <f>IF(A177=Лист2!$B$6,Лист2!$C$6,IF(A177=Лист2!$B$7,Лист2!$C$7,IF(A177=Лист2!$B$8,Лист2!$C$8,IF(A177=Лист2!$B$9,Лист2!$C$9,IF(A177=Лист2!$B$10,Лист2!$C$10,IF(A177=Лист2!$B$11,Лист2!$C$11,IF(A177=Лист2!$B$12,Лист2!$C$12,IF(A177=Лист2!$B$13,Лист2!$C$13,IF(A177=Лист2!$B$14,Лист2!$C$14,IF(A177=Лист2!$B$15,Лист2!$C$15,IF(A177=Лист2!$B$16,Лист2!$C$16,IF(A177=Лист2!$B$17,Лист2!$C$17,IF(A177=Лист2!$B$18,Лист2!$C$18)))))))))))))</f>
        <v>6</v>
      </c>
    </row>
    <row r="178" spans="1:3" x14ac:dyDescent="0.25">
      <c r="A178" s="1" t="s">
        <v>8</v>
      </c>
      <c r="B178" s="3">
        <v>39990</v>
      </c>
      <c r="C178" s="2">
        <f>IF(A178=Лист2!$B$6,Лист2!$C$6,IF(A178=Лист2!$B$7,Лист2!$C$7,IF(A178=Лист2!$B$8,Лист2!$C$8,IF(A178=Лист2!$B$9,Лист2!$C$9,IF(A178=Лист2!$B$10,Лист2!$C$10,IF(A178=Лист2!$B$11,Лист2!$C$11,IF(A178=Лист2!$B$12,Лист2!$C$12,IF(A178=Лист2!$B$13,Лист2!$C$13,IF(A178=Лист2!$B$14,Лист2!$C$14,IF(A178=Лист2!$B$15,Лист2!$C$15,IF(A178=Лист2!$B$16,Лист2!$C$16,IF(A178=Лист2!$B$17,Лист2!$C$17,IF(A178=Лист2!$B$18,Лист2!$C$18)))))))))))))</f>
        <v>6</v>
      </c>
    </row>
    <row r="179" spans="1:3" x14ac:dyDescent="0.25">
      <c r="A179" s="1" t="s">
        <v>8</v>
      </c>
      <c r="B179" s="3">
        <v>39991</v>
      </c>
      <c r="C179" s="2">
        <f>IF(A179=Лист2!$B$6,Лист2!$C$6,IF(A179=Лист2!$B$7,Лист2!$C$7,IF(A179=Лист2!$B$8,Лист2!$C$8,IF(A179=Лист2!$B$9,Лист2!$C$9,IF(A179=Лист2!$B$10,Лист2!$C$10,IF(A179=Лист2!$B$11,Лист2!$C$11,IF(A179=Лист2!$B$12,Лист2!$C$12,IF(A179=Лист2!$B$13,Лист2!$C$13,IF(A179=Лист2!$B$14,Лист2!$C$14,IF(A179=Лист2!$B$15,Лист2!$C$15,IF(A179=Лист2!$B$16,Лист2!$C$16,IF(A179=Лист2!$B$17,Лист2!$C$17,IF(A179=Лист2!$B$18,Лист2!$C$18)))))))))))))</f>
        <v>6</v>
      </c>
    </row>
    <row r="180" spans="1:3" x14ac:dyDescent="0.25">
      <c r="A180" s="1" t="s">
        <v>8</v>
      </c>
      <c r="B180" s="3">
        <v>39992</v>
      </c>
      <c r="C180" s="2">
        <f>IF(A180=Лист2!$B$6,Лист2!$C$6,IF(A180=Лист2!$B$7,Лист2!$C$7,IF(A180=Лист2!$B$8,Лист2!$C$8,IF(A180=Лист2!$B$9,Лист2!$C$9,IF(A180=Лист2!$B$10,Лист2!$C$10,IF(A180=Лист2!$B$11,Лист2!$C$11,IF(A180=Лист2!$B$12,Лист2!$C$12,IF(A180=Лист2!$B$13,Лист2!$C$13,IF(A180=Лист2!$B$14,Лист2!$C$14,IF(A180=Лист2!$B$15,Лист2!$C$15,IF(A180=Лист2!$B$16,Лист2!$C$16,IF(A180=Лист2!$B$17,Лист2!$C$17,IF(A180=Лист2!$B$18,Лист2!$C$18)))))))))))))</f>
        <v>6</v>
      </c>
    </row>
    <row r="181" spans="1:3" x14ac:dyDescent="0.25">
      <c r="A181" s="1" t="s">
        <v>8</v>
      </c>
      <c r="B181" s="3">
        <v>39993</v>
      </c>
      <c r="C181" s="2">
        <f>IF(A181=Лист2!$B$6,Лист2!$C$6,IF(A181=Лист2!$B$7,Лист2!$C$7,IF(A181=Лист2!$B$8,Лист2!$C$8,IF(A181=Лист2!$B$9,Лист2!$C$9,IF(A181=Лист2!$B$10,Лист2!$C$10,IF(A181=Лист2!$B$11,Лист2!$C$11,IF(A181=Лист2!$B$12,Лист2!$C$12,IF(A181=Лист2!$B$13,Лист2!$C$13,IF(A181=Лист2!$B$14,Лист2!$C$14,IF(A181=Лист2!$B$15,Лист2!$C$15,IF(A181=Лист2!$B$16,Лист2!$C$16,IF(A181=Лист2!$B$17,Лист2!$C$17,IF(A181=Лист2!$B$18,Лист2!$C$18)))))))))))))</f>
        <v>6</v>
      </c>
    </row>
    <row r="182" spans="1:3" x14ac:dyDescent="0.25">
      <c r="A182" s="1" t="s">
        <v>8</v>
      </c>
      <c r="B182" s="3">
        <v>39994</v>
      </c>
      <c r="C182" s="2">
        <f>IF(A182=Лист2!$B$6,Лист2!$C$6,IF(A182=Лист2!$B$7,Лист2!$C$7,IF(A182=Лист2!$B$8,Лист2!$C$8,IF(A182=Лист2!$B$9,Лист2!$C$9,IF(A182=Лист2!$B$10,Лист2!$C$10,IF(A182=Лист2!$B$11,Лист2!$C$11,IF(A182=Лист2!$B$12,Лист2!$C$12,IF(A182=Лист2!$B$13,Лист2!$C$13,IF(A182=Лист2!$B$14,Лист2!$C$14,IF(A182=Лист2!$B$15,Лист2!$C$15,IF(A182=Лист2!$B$16,Лист2!$C$16,IF(A182=Лист2!$B$17,Лист2!$C$17,IF(A182=Лист2!$B$18,Лист2!$C$18)))))))))))))</f>
        <v>6</v>
      </c>
    </row>
    <row r="183" spans="1:3" x14ac:dyDescent="0.25">
      <c r="A183" s="1" t="s">
        <v>9</v>
      </c>
      <c r="B183" s="3">
        <v>39995</v>
      </c>
      <c r="C183" s="2">
        <f>IF(A183=Лист2!$B$6,Лист2!$C$6,IF(A183=Лист2!$B$7,Лист2!$C$7,IF(A183=Лист2!$B$8,Лист2!$C$8,IF(A183=Лист2!$B$9,Лист2!$C$9,IF(A183=Лист2!$B$10,Лист2!$C$10,IF(A183=Лист2!$B$11,Лист2!$C$11,IF(A183=Лист2!$B$12,Лист2!$C$12,IF(A183=Лист2!$B$13,Лист2!$C$13,IF(A183=Лист2!$B$14,Лист2!$C$14,IF(A183=Лист2!$B$15,Лист2!$C$15,IF(A183=Лист2!$B$16,Лист2!$C$16,IF(A183=Лист2!$B$17,Лист2!$C$17,IF(A183=Лист2!$B$18,Лист2!$C$18)))))))))))))</f>
        <v>7</v>
      </c>
    </row>
    <row r="184" spans="1:3" x14ac:dyDescent="0.25">
      <c r="A184" s="1" t="s">
        <v>9</v>
      </c>
      <c r="B184" s="3">
        <v>39996</v>
      </c>
      <c r="C184" s="2">
        <f>IF(A184=Лист2!$B$6,Лист2!$C$6,IF(A184=Лист2!$B$7,Лист2!$C$7,IF(A184=Лист2!$B$8,Лист2!$C$8,IF(A184=Лист2!$B$9,Лист2!$C$9,IF(A184=Лист2!$B$10,Лист2!$C$10,IF(A184=Лист2!$B$11,Лист2!$C$11,IF(A184=Лист2!$B$12,Лист2!$C$12,IF(A184=Лист2!$B$13,Лист2!$C$13,IF(A184=Лист2!$B$14,Лист2!$C$14,IF(A184=Лист2!$B$15,Лист2!$C$15,IF(A184=Лист2!$B$16,Лист2!$C$16,IF(A184=Лист2!$B$17,Лист2!$C$17,IF(A184=Лист2!$B$18,Лист2!$C$18)))))))))))))</f>
        <v>7</v>
      </c>
    </row>
    <row r="185" spans="1:3" x14ac:dyDescent="0.25">
      <c r="A185" s="1" t="s">
        <v>9</v>
      </c>
      <c r="B185" s="3">
        <v>39997</v>
      </c>
      <c r="C185" s="2">
        <f>IF(A185=Лист2!$B$6,Лист2!$C$6,IF(A185=Лист2!$B$7,Лист2!$C$7,IF(A185=Лист2!$B$8,Лист2!$C$8,IF(A185=Лист2!$B$9,Лист2!$C$9,IF(A185=Лист2!$B$10,Лист2!$C$10,IF(A185=Лист2!$B$11,Лист2!$C$11,IF(A185=Лист2!$B$12,Лист2!$C$12,IF(A185=Лист2!$B$13,Лист2!$C$13,IF(A185=Лист2!$B$14,Лист2!$C$14,IF(A185=Лист2!$B$15,Лист2!$C$15,IF(A185=Лист2!$B$16,Лист2!$C$16,IF(A185=Лист2!$B$17,Лист2!$C$17,IF(A185=Лист2!$B$18,Лист2!$C$18)))))))))))))</f>
        <v>7</v>
      </c>
    </row>
    <row r="186" spans="1:3" x14ac:dyDescent="0.25">
      <c r="A186" s="1" t="s">
        <v>9</v>
      </c>
      <c r="B186" s="3">
        <v>39998</v>
      </c>
      <c r="C186" s="2">
        <f>IF(A186=Лист2!$B$6,Лист2!$C$6,IF(A186=Лист2!$B$7,Лист2!$C$7,IF(A186=Лист2!$B$8,Лист2!$C$8,IF(A186=Лист2!$B$9,Лист2!$C$9,IF(A186=Лист2!$B$10,Лист2!$C$10,IF(A186=Лист2!$B$11,Лист2!$C$11,IF(A186=Лист2!$B$12,Лист2!$C$12,IF(A186=Лист2!$B$13,Лист2!$C$13,IF(A186=Лист2!$B$14,Лист2!$C$14,IF(A186=Лист2!$B$15,Лист2!$C$15,IF(A186=Лист2!$B$16,Лист2!$C$16,IF(A186=Лист2!$B$17,Лист2!$C$17,IF(A186=Лист2!$B$18,Лист2!$C$18)))))))))))))</f>
        <v>7</v>
      </c>
    </row>
    <row r="187" spans="1:3" x14ac:dyDescent="0.25">
      <c r="A187" s="1" t="s">
        <v>9</v>
      </c>
      <c r="B187" s="3">
        <v>39999</v>
      </c>
      <c r="C187" s="2">
        <f>IF(A187=Лист2!$B$6,Лист2!$C$6,IF(A187=Лист2!$B$7,Лист2!$C$7,IF(A187=Лист2!$B$8,Лист2!$C$8,IF(A187=Лист2!$B$9,Лист2!$C$9,IF(A187=Лист2!$B$10,Лист2!$C$10,IF(A187=Лист2!$B$11,Лист2!$C$11,IF(A187=Лист2!$B$12,Лист2!$C$12,IF(A187=Лист2!$B$13,Лист2!$C$13,IF(A187=Лист2!$B$14,Лист2!$C$14,IF(A187=Лист2!$B$15,Лист2!$C$15,IF(A187=Лист2!$B$16,Лист2!$C$16,IF(A187=Лист2!$B$17,Лист2!$C$17,IF(A187=Лист2!$B$18,Лист2!$C$18)))))))))))))</f>
        <v>7</v>
      </c>
    </row>
    <row r="188" spans="1:3" x14ac:dyDescent="0.25">
      <c r="A188" s="1" t="s">
        <v>9</v>
      </c>
      <c r="B188" s="3">
        <v>40000</v>
      </c>
      <c r="C188" s="2">
        <f>IF(A188=Лист2!$B$6,Лист2!$C$6,IF(A188=Лист2!$B$7,Лист2!$C$7,IF(A188=Лист2!$B$8,Лист2!$C$8,IF(A188=Лист2!$B$9,Лист2!$C$9,IF(A188=Лист2!$B$10,Лист2!$C$10,IF(A188=Лист2!$B$11,Лист2!$C$11,IF(A188=Лист2!$B$12,Лист2!$C$12,IF(A188=Лист2!$B$13,Лист2!$C$13,IF(A188=Лист2!$B$14,Лист2!$C$14,IF(A188=Лист2!$B$15,Лист2!$C$15,IF(A188=Лист2!$B$16,Лист2!$C$16,IF(A188=Лист2!$B$17,Лист2!$C$17,IF(A188=Лист2!$B$18,Лист2!$C$18)))))))))))))</f>
        <v>7</v>
      </c>
    </row>
    <row r="189" spans="1:3" x14ac:dyDescent="0.25">
      <c r="A189" s="1" t="s">
        <v>9</v>
      </c>
      <c r="B189" s="3">
        <v>40001</v>
      </c>
      <c r="C189" s="2">
        <f>IF(A189=Лист2!$B$6,Лист2!$C$6,IF(A189=Лист2!$B$7,Лист2!$C$7,IF(A189=Лист2!$B$8,Лист2!$C$8,IF(A189=Лист2!$B$9,Лист2!$C$9,IF(A189=Лист2!$B$10,Лист2!$C$10,IF(A189=Лист2!$B$11,Лист2!$C$11,IF(A189=Лист2!$B$12,Лист2!$C$12,IF(A189=Лист2!$B$13,Лист2!$C$13,IF(A189=Лист2!$B$14,Лист2!$C$14,IF(A189=Лист2!$B$15,Лист2!$C$15,IF(A189=Лист2!$B$16,Лист2!$C$16,IF(A189=Лист2!$B$17,Лист2!$C$17,IF(A189=Лист2!$B$18,Лист2!$C$18)))))))))))))</f>
        <v>7</v>
      </c>
    </row>
    <row r="190" spans="1:3" x14ac:dyDescent="0.25">
      <c r="A190" s="1" t="s">
        <v>9</v>
      </c>
      <c r="B190" s="3">
        <v>40002</v>
      </c>
      <c r="C190" s="2">
        <f>IF(A190=Лист2!$B$6,Лист2!$C$6,IF(A190=Лист2!$B$7,Лист2!$C$7,IF(A190=Лист2!$B$8,Лист2!$C$8,IF(A190=Лист2!$B$9,Лист2!$C$9,IF(A190=Лист2!$B$10,Лист2!$C$10,IF(A190=Лист2!$B$11,Лист2!$C$11,IF(A190=Лист2!$B$12,Лист2!$C$12,IF(A190=Лист2!$B$13,Лист2!$C$13,IF(A190=Лист2!$B$14,Лист2!$C$14,IF(A190=Лист2!$B$15,Лист2!$C$15,IF(A190=Лист2!$B$16,Лист2!$C$16,IF(A190=Лист2!$B$17,Лист2!$C$17,IF(A190=Лист2!$B$18,Лист2!$C$18)))))))))))))</f>
        <v>7</v>
      </c>
    </row>
    <row r="191" spans="1:3" x14ac:dyDescent="0.25">
      <c r="A191" s="1" t="s">
        <v>9</v>
      </c>
      <c r="B191" s="3">
        <v>40003</v>
      </c>
      <c r="C191" s="2">
        <f>IF(A191=Лист2!$B$6,Лист2!$C$6,IF(A191=Лист2!$B$7,Лист2!$C$7,IF(A191=Лист2!$B$8,Лист2!$C$8,IF(A191=Лист2!$B$9,Лист2!$C$9,IF(A191=Лист2!$B$10,Лист2!$C$10,IF(A191=Лист2!$B$11,Лист2!$C$11,IF(A191=Лист2!$B$12,Лист2!$C$12,IF(A191=Лист2!$B$13,Лист2!$C$13,IF(A191=Лист2!$B$14,Лист2!$C$14,IF(A191=Лист2!$B$15,Лист2!$C$15,IF(A191=Лист2!$B$16,Лист2!$C$16,IF(A191=Лист2!$B$17,Лист2!$C$17,IF(A191=Лист2!$B$18,Лист2!$C$18)))))))))))))</f>
        <v>7</v>
      </c>
    </row>
    <row r="192" spans="1:3" x14ac:dyDescent="0.25">
      <c r="A192" s="1" t="s">
        <v>9</v>
      </c>
      <c r="B192" s="3">
        <v>40004</v>
      </c>
      <c r="C192" s="2">
        <f>IF(A192=Лист2!$B$6,Лист2!$C$6,IF(A192=Лист2!$B$7,Лист2!$C$7,IF(A192=Лист2!$B$8,Лист2!$C$8,IF(A192=Лист2!$B$9,Лист2!$C$9,IF(A192=Лист2!$B$10,Лист2!$C$10,IF(A192=Лист2!$B$11,Лист2!$C$11,IF(A192=Лист2!$B$12,Лист2!$C$12,IF(A192=Лист2!$B$13,Лист2!$C$13,IF(A192=Лист2!$B$14,Лист2!$C$14,IF(A192=Лист2!$B$15,Лист2!$C$15,IF(A192=Лист2!$B$16,Лист2!$C$16,IF(A192=Лист2!$B$17,Лист2!$C$17,IF(A192=Лист2!$B$18,Лист2!$C$18)))))))))))))</f>
        <v>7</v>
      </c>
    </row>
    <row r="193" spans="1:3" x14ac:dyDescent="0.25">
      <c r="A193" s="1" t="s">
        <v>9</v>
      </c>
      <c r="B193" s="3">
        <v>40005</v>
      </c>
      <c r="C193" s="2">
        <f>IF(A193=Лист2!$B$6,Лист2!$C$6,IF(A193=Лист2!$B$7,Лист2!$C$7,IF(A193=Лист2!$B$8,Лист2!$C$8,IF(A193=Лист2!$B$9,Лист2!$C$9,IF(A193=Лист2!$B$10,Лист2!$C$10,IF(A193=Лист2!$B$11,Лист2!$C$11,IF(A193=Лист2!$B$12,Лист2!$C$12,IF(A193=Лист2!$B$13,Лист2!$C$13,IF(A193=Лист2!$B$14,Лист2!$C$14,IF(A193=Лист2!$B$15,Лист2!$C$15,IF(A193=Лист2!$B$16,Лист2!$C$16,IF(A193=Лист2!$B$17,Лист2!$C$17,IF(A193=Лист2!$B$18,Лист2!$C$18)))))))))))))</f>
        <v>7</v>
      </c>
    </row>
    <row r="194" spans="1:3" x14ac:dyDescent="0.25">
      <c r="A194" s="1" t="s">
        <v>9</v>
      </c>
      <c r="B194" s="3">
        <v>40006</v>
      </c>
      <c r="C194" s="2">
        <f>IF(A194=Лист2!$B$6,Лист2!$C$6,IF(A194=Лист2!$B$7,Лист2!$C$7,IF(A194=Лист2!$B$8,Лист2!$C$8,IF(A194=Лист2!$B$9,Лист2!$C$9,IF(A194=Лист2!$B$10,Лист2!$C$10,IF(A194=Лист2!$B$11,Лист2!$C$11,IF(A194=Лист2!$B$12,Лист2!$C$12,IF(A194=Лист2!$B$13,Лист2!$C$13,IF(A194=Лист2!$B$14,Лист2!$C$14,IF(A194=Лист2!$B$15,Лист2!$C$15,IF(A194=Лист2!$B$16,Лист2!$C$16,IF(A194=Лист2!$B$17,Лист2!$C$17,IF(A194=Лист2!$B$18,Лист2!$C$18)))))))))))))</f>
        <v>7</v>
      </c>
    </row>
    <row r="195" spans="1:3" x14ac:dyDescent="0.25">
      <c r="A195" s="1" t="s">
        <v>9</v>
      </c>
      <c r="B195" s="3">
        <v>40007</v>
      </c>
      <c r="C195" s="2">
        <f>IF(A195=Лист2!$B$6,Лист2!$C$6,IF(A195=Лист2!$B$7,Лист2!$C$7,IF(A195=Лист2!$B$8,Лист2!$C$8,IF(A195=Лист2!$B$9,Лист2!$C$9,IF(A195=Лист2!$B$10,Лист2!$C$10,IF(A195=Лист2!$B$11,Лист2!$C$11,IF(A195=Лист2!$B$12,Лист2!$C$12,IF(A195=Лист2!$B$13,Лист2!$C$13,IF(A195=Лист2!$B$14,Лист2!$C$14,IF(A195=Лист2!$B$15,Лист2!$C$15,IF(A195=Лист2!$B$16,Лист2!$C$16,IF(A195=Лист2!$B$17,Лист2!$C$17,IF(A195=Лист2!$B$18,Лист2!$C$18)))))))))))))</f>
        <v>7</v>
      </c>
    </row>
    <row r="196" spans="1:3" x14ac:dyDescent="0.25">
      <c r="A196" s="1" t="s">
        <v>9</v>
      </c>
      <c r="B196" s="3">
        <v>40008</v>
      </c>
      <c r="C196" s="2">
        <f>IF(A196=Лист2!$B$6,Лист2!$C$6,IF(A196=Лист2!$B$7,Лист2!$C$7,IF(A196=Лист2!$B$8,Лист2!$C$8,IF(A196=Лист2!$B$9,Лист2!$C$9,IF(A196=Лист2!$B$10,Лист2!$C$10,IF(A196=Лист2!$B$11,Лист2!$C$11,IF(A196=Лист2!$B$12,Лист2!$C$12,IF(A196=Лист2!$B$13,Лист2!$C$13,IF(A196=Лист2!$B$14,Лист2!$C$14,IF(A196=Лист2!$B$15,Лист2!$C$15,IF(A196=Лист2!$B$16,Лист2!$C$16,IF(A196=Лист2!$B$17,Лист2!$C$17,IF(A196=Лист2!$B$18,Лист2!$C$18)))))))))))))</f>
        <v>7</v>
      </c>
    </row>
    <row r="197" spans="1:3" x14ac:dyDescent="0.25">
      <c r="A197" s="1" t="s">
        <v>9</v>
      </c>
      <c r="B197" s="3">
        <v>40009</v>
      </c>
      <c r="C197" s="2">
        <f>IF(A197=Лист2!$B$6,Лист2!$C$6,IF(A197=Лист2!$B$7,Лист2!$C$7,IF(A197=Лист2!$B$8,Лист2!$C$8,IF(A197=Лист2!$B$9,Лист2!$C$9,IF(A197=Лист2!$B$10,Лист2!$C$10,IF(A197=Лист2!$B$11,Лист2!$C$11,IF(A197=Лист2!$B$12,Лист2!$C$12,IF(A197=Лист2!$B$13,Лист2!$C$13,IF(A197=Лист2!$B$14,Лист2!$C$14,IF(A197=Лист2!$B$15,Лист2!$C$15,IF(A197=Лист2!$B$16,Лист2!$C$16,IF(A197=Лист2!$B$17,Лист2!$C$17,IF(A197=Лист2!$B$18,Лист2!$C$18)))))))))))))</f>
        <v>7</v>
      </c>
    </row>
    <row r="198" spans="1:3" x14ac:dyDescent="0.25">
      <c r="A198" s="1" t="s">
        <v>9</v>
      </c>
      <c r="B198" s="3">
        <v>40010</v>
      </c>
      <c r="C198" s="2">
        <f>IF(A198=Лист2!$B$6,Лист2!$C$6,IF(A198=Лист2!$B$7,Лист2!$C$7,IF(A198=Лист2!$B$8,Лист2!$C$8,IF(A198=Лист2!$B$9,Лист2!$C$9,IF(A198=Лист2!$B$10,Лист2!$C$10,IF(A198=Лист2!$B$11,Лист2!$C$11,IF(A198=Лист2!$B$12,Лист2!$C$12,IF(A198=Лист2!$B$13,Лист2!$C$13,IF(A198=Лист2!$B$14,Лист2!$C$14,IF(A198=Лист2!$B$15,Лист2!$C$15,IF(A198=Лист2!$B$16,Лист2!$C$16,IF(A198=Лист2!$B$17,Лист2!$C$17,IF(A198=Лист2!$B$18,Лист2!$C$18)))))))))))))</f>
        <v>7</v>
      </c>
    </row>
    <row r="199" spans="1:3" x14ac:dyDescent="0.25">
      <c r="A199" s="1" t="s">
        <v>9</v>
      </c>
      <c r="B199" s="3">
        <v>40011</v>
      </c>
      <c r="C199" s="2">
        <f>IF(A199=Лист2!$B$6,Лист2!$C$6,IF(A199=Лист2!$B$7,Лист2!$C$7,IF(A199=Лист2!$B$8,Лист2!$C$8,IF(A199=Лист2!$B$9,Лист2!$C$9,IF(A199=Лист2!$B$10,Лист2!$C$10,IF(A199=Лист2!$B$11,Лист2!$C$11,IF(A199=Лист2!$B$12,Лист2!$C$12,IF(A199=Лист2!$B$13,Лист2!$C$13,IF(A199=Лист2!$B$14,Лист2!$C$14,IF(A199=Лист2!$B$15,Лист2!$C$15,IF(A199=Лист2!$B$16,Лист2!$C$16,IF(A199=Лист2!$B$17,Лист2!$C$17,IF(A199=Лист2!$B$18,Лист2!$C$18)))))))))))))</f>
        <v>7</v>
      </c>
    </row>
    <row r="200" spans="1:3" x14ac:dyDescent="0.25">
      <c r="A200" s="1" t="s">
        <v>9</v>
      </c>
      <c r="B200" s="3">
        <v>40012</v>
      </c>
      <c r="C200" s="2">
        <f>IF(A200=Лист2!$B$6,Лист2!$C$6,IF(A200=Лист2!$B$7,Лист2!$C$7,IF(A200=Лист2!$B$8,Лист2!$C$8,IF(A200=Лист2!$B$9,Лист2!$C$9,IF(A200=Лист2!$B$10,Лист2!$C$10,IF(A200=Лист2!$B$11,Лист2!$C$11,IF(A200=Лист2!$B$12,Лист2!$C$12,IF(A200=Лист2!$B$13,Лист2!$C$13,IF(A200=Лист2!$B$14,Лист2!$C$14,IF(A200=Лист2!$B$15,Лист2!$C$15,IF(A200=Лист2!$B$16,Лист2!$C$16,IF(A200=Лист2!$B$17,Лист2!$C$17,IF(A200=Лист2!$B$18,Лист2!$C$18)))))))))))))</f>
        <v>7</v>
      </c>
    </row>
    <row r="201" spans="1:3" x14ac:dyDescent="0.25">
      <c r="A201" s="1" t="s">
        <v>9</v>
      </c>
      <c r="B201" s="3">
        <v>40013</v>
      </c>
      <c r="C201" s="2">
        <f>IF(A201=Лист2!$B$6,Лист2!$C$6,IF(A201=Лист2!$B$7,Лист2!$C$7,IF(A201=Лист2!$B$8,Лист2!$C$8,IF(A201=Лист2!$B$9,Лист2!$C$9,IF(A201=Лист2!$B$10,Лист2!$C$10,IF(A201=Лист2!$B$11,Лист2!$C$11,IF(A201=Лист2!$B$12,Лист2!$C$12,IF(A201=Лист2!$B$13,Лист2!$C$13,IF(A201=Лист2!$B$14,Лист2!$C$14,IF(A201=Лист2!$B$15,Лист2!$C$15,IF(A201=Лист2!$B$16,Лист2!$C$16,IF(A201=Лист2!$B$17,Лист2!$C$17,IF(A201=Лист2!$B$18,Лист2!$C$18)))))))))))))</f>
        <v>7</v>
      </c>
    </row>
    <row r="202" spans="1:3" x14ac:dyDescent="0.25">
      <c r="A202" s="1" t="s">
        <v>9</v>
      </c>
      <c r="B202" s="3">
        <v>40014</v>
      </c>
      <c r="C202" s="2">
        <f>IF(A202=Лист2!$B$6,Лист2!$C$6,IF(A202=Лист2!$B$7,Лист2!$C$7,IF(A202=Лист2!$B$8,Лист2!$C$8,IF(A202=Лист2!$B$9,Лист2!$C$9,IF(A202=Лист2!$B$10,Лист2!$C$10,IF(A202=Лист2!$B$11,Лист2!$C$11,IF(A202=Лист2!$B$12,Лист2!$C$12,IF(A202=Лист2!$B$13,Лист2!$C$13,IF(A202=Лист2!$B$14,Лист2!$C$14,IF(A202=Лист2!$B$15,Лист2!$C$15,IF(A202=Лист2!$B$16,Лист2!$C$16,IF(A202=Лист2!$B$17,Лист2!$C$17,IF(A202=Лист2!$B$18,Лист2!$C$18)))))))))))))</f>
        <v>7</v>
      </c>
    </row>
    <row r="203" spans="1:3" x14ac:dyDescent="0.25">
      <c r="A203" s="1" t="s">
        <v>9</v>
      </c>
      <c r="B203" s="3">
        <v>40015</v>
      </c>
      <c r="C203" s="2">
        <f>IF(A203=Лист2!$B$6,Лист2!$C$6,IF(A203=Лист2!$B$7,Лист2!$C$7,IF(A203=Лист2!$B$8,Лист2!$C$8,IF(A203=Лист2!$B$9,Лист2!$C$9,IF(A203=Лист2!$B$10,Лист2!$C$10,IF(A203=Лист2!$B$11,Лист2!$C$11,IF(A203=Лист2!$B$12,Лист2!$C$12,IF(A203=Лист2!$B$13,Лист2!$C$13,IF(A203=Лист2!$B$14,Лист2!$C$14,IF(A203=Лист2!$B$15,Лист2!$C$15,IF(A203=Лист2!$B$16,Лист2!$C$16,IF(A203=Лист2!$B$17,Лист2!$C$17,IF(A203=Лист2!$B$18,Лист2!$C$18)))))))))))))</f>
        <v>7</v>
      </c>
    </row>
    <row r="204" spans="1:3" x14ac:dyDescent="0.25">
      <c r="A204" s="1" t="s">
        <v>9</v>
      </c>
      <c r="B204" s="3">
        <v>40016</v>
      </c>
      <c r="C204" s="2">
        <f>IF(A204=Лист2!$B$6,Лист2!$C$6,IF(A204=Лист2!$B$7,Лист2!$C$7,IF(A204=Лист2!$B$8,Лист2!$C$8,IF(A204=Лист2!$B$9,Лист2!$C$9,IF(A204=Лист2!$B$10,Лист2!$C$10,IF(A204=Лист2!$B$11,Лист2!$C$11,IF(A204=Лист2!$B$12,Лист2!$C$12,IF(A204=Лист2!$B$13,Лист2!$C$13,IF(A204=Лист2!$B$14,Лист2!$C$14,IF(A204=Лист2!$B$15,Лист2!$C$15,IF(A204=Лист2!$B$16,Лист2!$C$16,IF(A204=Лист2!$B$17,Лист2!$C$17,IF(A204=Лист2!$B$18,Лист2!$C$18)))))))))))))</f>
        <v>7</v>
      </c>
    </row>
    <row r="205" spans="1:3" x14ac:dyDescent="0.25">
      <c r="A205" s="1" t="s">
        <v>9</v>
      </c>
      <c r="B205" s="3">
        <v>40017</v>
      </c>
      <c r="C205" s="2">
        <f>IF(A205=Лист2!$B$6,Лист2!$C$6,IF(A205=Лист2!$B$7,Лист2!$C$7,IF(A205=Лист2!$B$8,Лист2!$C$8,IF(A205=Лист2!$B$9,Лист2!$C$9,IF(A205=Лист2!$B$10,Лист2!$C$10,IF(A205=Лист2!$B$11,Лист2!$C$11,IF(A205=Лист2!$B$12,Лист2!$C$12,IF(A205=Лист2!$B$13,Лист2!$C$13,IF(A205=Лист2!$B$14,Лист2!$C$14,IF(A205=Лист2!$B$15,Лист2!$C$15,IF(A205=Лист2!$B$16,Лист2!$C$16,IF(A205=Лист2!$B$17,Лист2!$C$17,IF(A205=Лист2!$B$18,Лист2!$C$18)))))))))))))</f>
        <v>7</v>
      </c>
    </row>
    <row r="206" spans="1:3" x14ac:dyDescent="0.25">
      <c r="A206" s="1" t="s">
        <v>9</v>
      </c>
      <c r="B206" s="3">
        <v>40018</v>
      </c>
      <c r="C206" s="2">
        <f>IF(A206=Лист2!$B$6,Лист2!$C$6,IF(A206=Лист2!$B$7,Лист2!$C$7,IF(A206=Лист2!$B$8,Лист2!$C$8,IF(A206=Лист2!$B$9,Лист2!$C$9,IF(A206=Лист2!$B$10,Лист2!$C$10,IF(A206=Лист2!$B$11,Лист2!$C$11,IF(A206=Лист2!$B$12,Лист2!$C$12,IF(A206=Лист2!$B$13,Лист2!$C$13,IF(A206=Лист2!$B$14,Лист2!$C$14,IF(A206=Лист2!$B$15,Лист2!$C$15,IF(A206=Лист2!$B$16,Лист2!$C$16,IF(A206=Лист2!$B$17,Лист2!$C$17,IF(A206=Лист2!$B$18,Лист2!$C$18)))))))))))))</f>
        <v>7</v>
      </c>
    </row>
    <row r="207" spans="1:3" x14ac:dyDescent="0.25">
      <c r="A207" s="1" t="s">
        <v>9</v>
      </c>
      <c r="B207" s="3">
        <v>40019</v>
      </c>
      <c r="C207" s="2">
        <f>IF(A207=Лист2!$B$6,Лист2!$C$6,IF(A207=Лист2!$B$7,Лист2!$C$7,IF(A207=Лист2!$B$8,Лист2!$C$8,IF(A207=Лист2!$B$9,Лист2!$C$9,IF(A207=Лист2!$B$10,Лист2!$C$10,IF(A207=Лист2!$B$11,Лист2!$C$11,IF(A207=Лист2!$B$12,Лист2!$C$12,IF(A207=Лист2!$B$13,Лист2!$C$13,IF(A207=Лист2!$B$14,Лист2!$C$14,IF(A207=Лист2!$B$15,Лист2!$C$15,IF(A207=Лист2!$B$16,Лист2!$C$16,IF(A207=Лист2!$B$17,Лист2!$C$17,IF(A207=Лист2!$B$18,Лист2!$C$18)))))))))))))</f>
        <v>7</v>
      </c>
    </row>
    <row r="208" spans="1:3" x14ac:dyDescent="0.25">
      <c r="A208" s="1" t="s">
        <v>9</v>
      </c>
      <c r="B208" s="3">
        <v>40020</v>
      </c>
      <c r="C208" s="2">
        <f>IF(A208=Лист2!$B$6,Лист2!$C$6,IF(A208=Лист2!$B$7,Лист2!$C$7,IF(A208=Лист2!$B$8,Лист2!$C$8,IF(A208=Лист2!$B$9,Лист2!$C$9,IF(A208=Лист2!$B$10,Лист2!$C$10,IF(A208=Лист2!$B$11,Лист2!$C$11,IF(A208=Лист2!$B$12,Лист2!$C$12,IF(A208=Лист2!$B$13,Лист2!$C$13,IF(A208=Лист2!$B$14,Лист2!$C$14,IF(A208=Лист2!$B$15,Лист2!$C$15,IF(A208=Лист2!$B$16,Лист2!$C$16,IF(A208=Лист2!$B$17,Лист2!$C$17,IF(A208=Лист2!$B$18,Лист2!$C$18)))))))))))))</f>
        <v>7</v>
      </c>
    </row>
    <row r="209" spans="1:3" x14ac:dyDescent="0.25">
      <c r="A209" s="1" t="s">
        <v>9</v>
      </c>
      <c r="B209" s="3">
        <v>40021</v>
      </c>
      <c r="C209" s="2">
        <f>IF(A209=Лист2!$B$6,Лист2!$C$6,IF(A209=Лист2!$B$7,Лист2!$C$7,IF(A209=Лист2!$B$8,Лист2!$C$8,IF(A209=Лист2!$B$9,Лист2!$C$9,IF(A209=Лист2!$B$10,Лист2!$C$10,IF(A209=Лист2!$B$11,Лист2!$C$11,IF(A209=Лист2!$B$12,Лист2!$C$12,IF(A209=Лист2!$B$13,Лист2!$C$13,IF(A209=Лист2!$B$14,Лист2!$C$14,IF(A209=Лист2!$B$15,Лист2!$C$15,IF(A209=Лист2!$B$16,Лист2!$C$16,IF(A209=Лист2!$B$17,Лист2!$C$17,IF(A209=Лист2!$B$18,Лист2!$C$18)))))))))))))</f>
        <v>7</v>
      </c>
    </row>
    <row r="210" spans="1:3" x14ac:dyDescent="0.25">
      <c r="A210" s="1" t="s">
        <v>9</v>
      </c>
      <c r="B210" s="3">
        <v>40022</v>
      </c>
      <c r="C210" s="2">
        <f>IF(A210=Лист2!$B$6,Лист2!$C$6,IF(A210=Лист2!$B$7,Лист2!$C$7,IF(A210=Лист2!$B$8,Лист2!$C$8,IF(A210=Лист2!$B$9,Лист2!$C$9,IF(A210=Лист2!$B$10,Лист2!$C$10,IF(A210=Лист2!$B$11,Лист2!$C$11,IF(A210=Лист2!$B$12,Лист2!$C$12,IF(A210=Лист2!$B$13,Лист2!$C$13,IF(A210=Лист2!$B$14,Лист2!$C$14,IF(A210=Лист2!$B$15,Лист2!$C$15,IF(A210=Лист2!$B$16,Лист2!$C$16,IF(A210=Лист2!$B$17,Лист2!$C$17,IF(A210=Лист2!$B$18,Лист2!$C$18)))))))))))))</f>
        <v>7</v>
      </c>
    </row>
    <row r="211" spans="1:3" x14ac:dyDescent="0.25">
      <c r="A211" s="1" t="s">
        <v>9</v>
      </c>
      <c r="B211" s="3">
        <v>40023</v>
      </c>
      <c r="C211" s="2">
        <f>IF(A211=Лист2!$B$6,Лист2!$C$6,IF(A211=Лист2!$B$7,Лист2!$C$7,IF(A211=Лист2!$B$8,Лист2!$C$8,IF(A211=Лист2!$B$9,Лист2!$C$9,IF(A211=Лист2!$B$10,Лист2!$C$10,IF(A211=Лист2!$B$11,Лист2!$C$11,IF(A211=Лист2!$B$12,Лист2!$C$12,IF(A211=Лист2!$B$13,Лист2!$C$13,IF(A211=Лист2!$B$14,Лист2!$C$14,IF(A211=Лист2!$B$15,Лист2!$C$15,IF(A211=Лист2!$B$16,Лист2!$C$16,IF(A211=Лист2!$B$17,Лист2!$C$17,IF(A211=Лист2!$B$18,Лист2!$C$18)))))))))))))</f>
        <v>7</v>
      </c>
    </row>
    <row r="212" spans="1:3" x14ac:dyDescent="0.25">
      <c r="A212" s="1" t="s">
        <v>9</v>
      </c>
      <c r="B212" s="3">
        <v>40024</v>
      </c>
      <c r="C212" s="2">
        <f>IF(A212=Лист2!$B$6,Лист2!$C$6,IF(A212=Лист2!$B$7,Лист2!$C$7,IF(A212=Лист2!$B$8,Лист2!$C$8,IF(A212=Лист2!$B$9,Лист2!$C$9,IF(A212=Лист2!$B$10,Лист2!$C$10,IF(A212=Лист2!$B$11,Лист2!$C$11,IF(A212=Лист2!$B$12,Лист2!$C$12,IF(A212=Лист2!$B$13,Лист2!$C$13,IF(A212=Лист2!$B$14,Лист2!$C$14,IF(A212=Лист2!$B$15,Лист2!$C$15,IF(A212=Лист2!$B$16,Лист2!$C$16,IF(A212=Лист2!$B$17,Лист2!$C$17,IF(A212=Лист2!$B$18,Лист2!$C$18)))))))))))))</f>
        <v>7</v>
      </c>
    </row>
    <row r="213" spans="1:3" x14ac:dyDescent="0.25">
      <c r="A213" s="1" t="s">
        <v>9</v>
      </c>
      <c r="B213" s="3">
        <v>40025</v>
      </c>
      <c r="C213" s="2">
        <f>IF(A213=Лист2!$B$6,Лист2!$C$6,IF(A213=Лист2!$B$7,Лист2!$C$7,IF(A213=Лист2!$B$8,Лист2!$C$8,IF(A213=Лист2!$B$9,Лист2!$C$9,IF(A213=Лист2!$B$10,Лист2!$C$10,IF(A213=Лист2!$B$11,Лист2!$C$11,IF(A213=Лист2!$B$12,Лист2!$C$12,IF(A213=Лист2!$B$13,Лист2!$C$13,IF(A213=Лист2!$B$14,Лист2!$C$14,IF(A213=Лист2!$B$15,Лист2!$C$15,IF(A213=Лист2!$B$16,Лист2!$C$16,IF(A213=Лист2!$B$17,Лист2!$C$17,IF(A213=Лист2!$B$18,Лист2!$C$18)))))))))))))</f>
        <v>7</v>
      </c>
    </row>
    <row r="214" spans="1:3" x14ac:dyDescent="0.25">
      <c r="A214" s="1" t="s">
        <v>10</v>
      </c>
      <c r="B214" s="3">
        <v>40026</v>
      </c>
      <c r="C214" s="2">
        <f>IF(A214=Лист2!$B$6,Лист2!$C$6,IF(A214=Лист2!$B$7,Лист2!$C$7,IF(A214=Лист2!$B$8,Лист2!$C$8,IF(A214=Лист2!$B$9,Лист2!$C$9,IF(A214=Лист2!$B$10,Лист2!$C$10,IF(A214=Лист2!$B$11,Лист2!$C$11,IF(A214=Лист2!$B$12,Лист2!$C$12,IF(A214=Лист2!$B$13,Лист2!$C$13,IF(A214=Лист2!$B$14,Лист2!$C$14,IF(A214=Лист2!$B$15,Лист2!$C$15,IF(A214=Лист2!$B$16,Лист2!$C$16,IF(A214=Лист2!$B$17,Лист2!$C$17,IF(A214=Лист2!$B$18,Лист2!$C$18)))))))))))))</f>
        <v>8</v>
      </c>
    </row>
    <row r="215" spans="1:3" x14ac:dyDescent="0.25">
      <c r="A215" s="1" t="s">
        <v>10</v>
      </c>
      <c r="B215" s="3">
        <v>40027</v>
      </c>
      <c r="C215" s="2">
        <f>IF(A215=Лист2!$B$6,Лист2!$C$6,IF(A215=Лист2!$B$7,Лист2!$C$7,IF(A215=Лист2!$B$8,Лист2!$C$8,IF(A215=Лист2!$B$9,Лист2!$C$9,IF(A215=Лист2!$B$10,Лист2!$C$10,IF(A215=Лист2!$B$11,Лист2!$C$11,IF(A215=Лист2!$B$12,Лист2!$C$12,IF(A215=Лист2!$B$13,Лист2!$C$13,IF(A215=Лист2!$B$14,Лист2!$C$14,IF(A215=Лист2!$B$15,Лист2!$C$15,IF(A215=Лист2!$B$16,Лист2!$C$16,IF(A215=Лист2!$B$17,Лист2!$C$17,IF(A215=Лист2!$B$18,Лист2!$C$18)))))))))))))</f>
        <v>8</v>
      </c>
    </row>
    <row r="216" spans="1:3" x14ac:dyDescent="0.25">
      <c r="A216" s="1" t="s">
        <v>10</v>
      </c>
      <c r="B216" s="3">
        <v>40028</v>
      </c>
      <c r="C216" s="2">
        <f>IF(A216=Лист2!$B$6,Лист2!$C$6,IF(A216=Лист2!$B$7,Лист2!$C$7,IF(A216=Лист2!$B$8,Лист2!$C$8,IF(A216=Лист2!$B$9,Лист2!$C$9,IF(A216=Лист2!$B$10,Лист2!$C$10,IF(A216=Лист2!$B$11,Лист2!$C$11,IF(A216=Лист2!$B$12,Лист2!$C$12,IF(A216=Лист2!$B$13,Лист2!$C$13,IF(A216=Лист2!$B$14,Лист2!$C$14,IF(A216=Лист2!$B$15,Лист2!$C$15,IF(A216=Лист2!$B$16,Лист2!$C$16,IF(A216=Лист2!$B$17,Лист2!$C$17,IF(A216=Лист2!$B$18,Лист2!$C$18)))))))))))))</f>
        <v>8</v>
      </c>
    </row>
    <row r="217" spans="1:3" x14ac:dyDescent="0.25">
      <c r="A217" s="1" t="s">
        <v>10</v>
      </c>
      <c r="B217" s="3">
        <v>40029</v>
      </c>
      <c r="C217" s="2">
        <f>IF(A217=Лист2!$B$6,Лист2!$C$6,IF(A217=Лист2!$B$7,Лист2!$C$7,IF(A217=Лист2!$B$8,Лист2!$C$8,IF(A217=Лист2!$B$9,Лист2!$C$9,IF(A217=Лист2!$B$10,Лист2!$C$10,IF(A217=Лист2!$B$11,Лист2!$C$11,IF(A217=Лист2!$B$12,Лист2!$C$12,IF(A217=Лист2!$B$13,Лист2!$C$13,IF(A217=Лист2!$B$14,Лист2!$C$14,IF(A217=Лист2!$B$15,Лист2!$C$15,IF(A217=Лист2!$B$16,Лист2!$C$16,IF(A217=Лист2!$B$17,Лист2!$C$17,IF(A217=Лист2!$B$18,Лист2!$C$18)))))))))))))</f>
        <v>8</v>
      </c>
    </row>
    <row r="218" spans="1:3" x14ac:dyDescent="0.25">
      <c r="A218" s="1" t="s">
        <v>10</v>
      </c>
      <c r="B218" s="3">
        <v>40030</v>
      </c>
      <c r="C218" s="2">
        <f>IF(A218=Лист2!$B$6,Лист2!$C$6,IF(A218=Лист2!$B$7,Лист2!$C$7,IF(A218=Лист2!$B$8,Лист2!$C$8,IF(A218=Лист2!$B$9,Лист2!$C$9,IF(A218=Лист2!$B$10,Лист2!$C$10,IF(A218=Лист2!$B$11,Лист2!$C$11,IF(A218=Лист2!$B$12,Лист2!$C$12,IF(A218=Лист2!$B$13,Лист2!$C$13,IF(A218=Лист2!$B$14,Лист2!$C$14,IF(A218=Лист2!$B$15,Лист2!$C$15,IF(A218=Лист2!$B$16,Лист2!$C$16,IF(A218=Лист2!$B$17,Лист2!$C$17,IF(A218=Лист2!$B$18,Лист2!$C$18)))))))))))))</f>
        <v>8</v>
      </c>
    </row>
    <row r="219" spans="1:3" x14ac:dyDescent="0.25">
      <c r="A219" s="1" t="s">
        <v>10</v>
      </c>
      <c r="B219" s="3">
        <v>40031</v>
      </c>
      <c r="C219" s="2">
        <f>IF(A219=Лист2!$B$6,Лист2!$C$6,IF(A219=Лист2!$B$7,Лист2!$C$7,IF(A219=Лист2!$B$8,Лист2!$C$8,IF(A219=Лист2!$B$9,Лист2!$C$9,IF(A219=Лист2!$B$10,Лист2!$C$10,IF(A219=Лист2!$B$11,Лист2!$C$11,IF(A219=Лист2!$B$12,Лист2!$C$12,IF(A219=Лист2!$B$13,Лист2!$C$13,IF(A219=Лист2!$B$14,Лист2!$C$14,IF(A219=Лист2!$B$15,Лист2!$C$15,IF(A219=Лист2!$B$16,Лист2!$C$16,IF(A219=Лист2!$B$17,Лист2!$C$17,IF(A219=Лист2!$B$18,Лист2!$C$18)))))))))))))</f>
        <v>8</v>
      </c>
    </row>
    <row r="220" spans="1:3" x14ac:dyDescent="0.25">
      <c r="A220" s="1" t="s">
        <v>10</v>
      </c>
      <c r="B220" s="3">
        <v>40032</v>
      </c>
      <c r="C220" s="2">
        <f>IF(A220=Лист2!$B$6,Лист2!$C$6,IF(A220=Лист2!$B$7,Лист2!$C$7,IF(A220=Лист2!$B$8,Лист2!$C$8,IF(A220=Лист2!$B$9,Лист2!$C$9,IF(A220=Лист2!$B$10,Лист2!$C$10,IF(A220=Лист2!$B$11,Лист2!$C$11,IF(A220=Лист2!$B$12,Лист2!$C$12,IF(A220=Лист2!$B$13,Лист2!$C$13,IF(A220=Лист2!$B$14,Лист2!$C$14,IF(A220=Лист2!$B$15,Лист2!$C$15,IF(A220=Лист2!$B$16,Лист2!$C$16,IF(A220=Лист2!$B$17,Лист2!$C$17,IF(A220=Лист2!$B$18,Лист2!$C$18)))))))))))))</f>
        <v>8</v>
      </c>
    </row>
    <row r="221" spans="1:3" x14ac:dyDescent="0.25">
      <c r="A221" s="1" t="s">
        <v>10</v>
      </c>
      <c r="B221" s="3">
        <v>40033</v>
      </c>
      <c r="C221" s="2">
        <f>IF(A221=Лист2!$B$6,Лист2!$C$6,IF(A221=Лист2!$B$7,Лист2!$C$7,IF(A221=Лист2!$B$8,Лист2!$C$8,IF(A221=Лист2!$B$9,Лист2!$C$9,IF(A221=Лист2!$B$10,Лист2!$C$10,IF(A221=Лист2!$B$11,Лист2!$C$11,IF(A221=Лист2!$B$12,Лист2!$C$12,IF(A221=Лист2!$B$13,Лист2!$C$13,IF(A221=Лист2!$B$14,Лист2!$C$14,IF(A221=Лист2!$B$15,Лист2!$C$15,IF(A221=Лист2!$B$16,Лист2!$C$16,IF(A221=Лист2!$B$17,Лист2!$C$17,IF(A221=Лист2!$B$18,Лист2!$C$18)))))))))))))</f>
        <v>8</v>
      </c>
    </row>
    <row r="222" spans="1:3" x14ac:dyDescent="0.25">
      <c r="A222" s="1" t="s">
        <v>10</v>
      </c>
      <c r="B222" s="3">
        <v>40034</v>
      </c>
      <c r="C222" s="2">
        <f>IF(A222=Лист2!$B$6,Лист2!$C$6,IF(A222=Лист2!$B$7,Лист2!$C$7,IF(A222=Лист2!$B$8,Лист2!$C$8,IF(A222=Лист2!$B$9,Лист2!$C$9,IF(A222=Лист2!$B$10,Лист2!$C$10,IF(A222=Лист2!$B$11,Лист2!$C$11,IF(A222=Лист2!$B$12,Лист2!$C$12,IF(A222=Лист2!$B$13,Лист2!$C$13,IF(A222=Лист2!$B$14,Лист2!$C$14,IF(A222=Лист2!$B$15,Лист2!$C$15,IF(A222=Лист2!$B$16,Лист2!$C$16,IF(A222=Лист2!$B$17,Лист2!$C$17,IF(A222=Лист2!$B$18,Лист2!$C$18)))))))))))))</f>
        <v>8</v>
      </c>
    </row>
    <row r="223" spans="1:3" x14ac:dyDescent="0.25">
      <c r="A223" s="1" t="s">
        <v>10</v>
      </c>
      <c r="B223" s="3">
        <v>40035</v>
      </c>
      <c r="C223" s="2">
        <f>IF(A223=Лист2!$B$6,Лист2!$C$6,IF(A223=Лист2!$B$7,Лист2!$C$7,IF(A223=Лист2!$B$8,Лист2!$C$8,IF(A223=Лист2!$B$9,Лист2!$C$9,IF(A223=Лист2!$B$10,Лист2!$C$10,IF(A223=Лист2!$B$11,Лист2!$C$11,IF(A223=Лист2!$B$12,Лист2!$C$12,IF(A223=Лист2!$B$13,Лист2!$C$13,IF(A223=Лист2!$B$14,Лист2!$C$14,IF(A223=Лист2!$B$15,Лист2!$C$15,IF(A223=Лист2!$B$16,Лист2!$C$16,IF(A223=Лист2!$B$17,Лист2!$C$17,IF(A223=Лист2!$B$18,Лист2!$C$18)))))))))))))</f>
        <v>8</v>
      </c>
    </row>
    <row r="224" spans="1:3" x14ac:dyDescent="0.25">
      <c r="A224" s="1" t="s">
        <v>10</v>
      </c>
      <c r="B224" s="3">
        <v>40036</v>
      </c>
      <c r="C224" s="2">
        <f>IF(A224=Лист2!$B$6,Лист2!$C$6,IF(A224=Лист2!$B$7,Лист2!$C$7,IF(A224=Лист2!$B$8,Лист2!$C$8,IF(A224=Лист2!$B$9,Лист2!$C$9,IF(A224=Лист2!$B$10,Лист2!$C$10,IF(A224=Лист2!$B$11,Лист2!$C$11,IF(A224=Лист2!$B$12,Лист2!$C$12,IF(A224=Лист2!$B$13,Лист2!$C$13,IF(A224=Лист2!$B$14,Лист2!$C$14,IF(A224=Лист2!$B$15,Лист2!$C$15,IF(A224=Лист2!$B$16,Лист2!$C$16,IF(A224=Лист2!$B$17,Лист2!$C$17,IF(A224=Лист2!$B$18,Лист2!$C$18)))))))))))))</f>
        <v>8</v>
      </c>
    </row>
    <row r="225" spans="1:3" x14ac:dyDescent="0.25">
      <c r="A225" s="1" t="s">
        <v>10</v>
      </c>
      <c r="B225" s="3">
        <v>40037</v>
      </c>
      <c r="C225" s="2">
        <f>IF(A225=Лист2!$B$6,Лист2!$C$6,IF(A225=Лист2!$B$7,Лист2!$C$7,IF(A225=Лист2!$B$8,Лист2!$C$8,IF(A225=Лист2!$B$9,Лист2!$C$9,IF(A225=Лист2!$B$10,Лист2!$C$10,IF(A225=Лист2!$B$11,Лист2!$C$11,IF(A225=Лист2!$B$12,Лист2!$C$12,IF(A225=Лист2!$B$13,Лист2!$C$13,IF(A225=Лист2!$B$14,Лист2!$C$14,IF(A225=Лист2!$B$15,Лист2!$C$15,IF(A225=Лист2!$B$16,Лист2!$C$16,IF(A225=Лист2!$B$17,Лист2!$C$17,IF(A225=Лист2!$B$18,Лист2!$C$18)))))))))))))</f>
        <v>8</v>
      </c>
    </row>
    <row r="226" spans="1:3" x14ac:dyDescent="0.25">
      <c r="A226" s="1" t="s">
        <v>10</v>
      </c>
      <c r="B226" s="3">
        <v>40038</v>
      </c>
      <c r="C226" s="2">
        <f>IF(A226=Лист2!$B$6,Лист2!$C$6,IF(A226=Лист2!$B$7,Лист2!$C$7,IF(A226=Лист2!$B$8,Лист2!$C$8,IF(A226=Лист2!$B$9,Лист2!$C$9,IF(A226=Лист2!$B$10,Лист2!$C$10,IF(A226=Лист2!$B$11,Лист2!$C$11,IF(A226=Лист2!$B$12,Лист2!$C$12,IF(A226=Лист2!$B$13,Лист2!$C$13,IF(A226=Лист2!$B$14,Лист2!$C$14,IF(A226=Лист2!$B$15,Лист2!$C$15,IF(A226=Лист2!$B$16,Лист2!$C$16,IF(A226=Лист2!$B$17,Лист2!$C$17,IF(A226=Лист2!$B$18,Лист2!$C$18)))))))))))))</f>
        <v>8</v>
      </c>
    </row>
    <row r="227" spans="1:3" x14ac:dyDescent="0.25">
      <c r="A227" s="1" t="s">
        <v>10</v>
      </c>
      <c r="B227" s="3">
        <v>40039</v>
      </c>
      <c r="C227" s="2">
        <f>IF(A227=Лист2!$B$6,Лист2!$C$6,IF(A227=Лист2!$B$7,Лист2!$C$7,IF(A227=Лист2!$B$8,Лист2!$C$8,IF(A227=Лист2!$B$9,Лист2!$C$9,IF(A227=Лист2!$B$10,Лист2!$C$10,IF(A227=Лист2!$B$11,Лист2!$C$11,IF(A227=Лист2!$B$12,Лист2!$C$12,IF(A227=Лист2!$B$13,Лист2!$C$13,IF(A227=Лист2!$B$14,Лист2!$C$14,IF(A227=Лист2!$B$15,Лист2!$C$15,IF(A227=Лист2!$B$16,Лист2!$C$16,IF(A227=Лист2!$B$17,Лист2!$C$17,IF(A227=Лист2!$B$18,Лист2!$C$18)))))))))))))</f>
        <v>8</v>
      </c>
    </row>
    <row r="228" spans="1:3" x14ac:dyDescent="0.25">
      <c r="A228" s="1" t="s">
        <v>10</v>
      </c>
      <c r="B228" s="3">
        <v>40040</v>
      </c>
      <c r="C228" s="2">
        <f>IF(A228=Лист2!$B$6,Лист2!$C$6,IF(A228=Лист2!$B$7,Лист2!$C$7,IF(A228=Лист2!$B$8,Лист2!$C$8,IF(A228=Лист2!$B$9,Лист2!$C$9,IF(A228=Лист2!$B$10,Лист2!$C$10,IF(A228=Лист2!$B$11,Лист2!$C$11,IF(A228=Лист2!$B$12,Лист2!$C$12,IF(A228=Лист2!$B$13,Лист2!$C$13,IF(A228=Лист2!$B$14,Лист2!$C$14,IF(A228=Лист2!$B$15,Лист2!$C$15,IF(A228=Лист2!$B$16,Лист2!$C$16,IF(A228=Лист2!$B$17,Лист2!$C$17,IF(A228=Лист2!$B$18,Лист2!$C$18)))))))))))))</f>
        <v>8</v>
      </c>
    </row>
    <row r="229" spans="1:3" x14ac:dyDescent="0.25">
      <c r="A229" s="1" t="s">
        <v>10</v>
      </c>
      <c r="B229" s="3">
        <v>40041</v>
      </c>
      <c r="C229" s="2">
        <f>IF(A229=Лист2!$B$6,Лист2!$C$6,IF(A229=Лист2!$B$7,Лист2!$C$7,IF(A229=Лист2!$B$8,Лист2!$C$8,IF(A229=Лист2!$B$9,Лист2!$C$9,IF(A229=Лист2!$B$10,Лист2!$C$10,IF(A229=Лист2!$B$11,Лист2!$C$11,IF(A229=Лист2!$B$12,Лист2!$C$12,IF(A229=Лист2!$B$13,Лист2!$C$13,IF(A229=Лист2!$B$14,Лист2!$C$14,IF(A229=Лист2!$B$15,Лист2!$C$15,IF(A229=Лист2!$B$16,Лист2!$C$16,IF(A229=Лист2!$B$17,Лист2!$C$17,IF(A229=Лист2!$B$18,Лист2!$C$18)))))))))))))</f>
        <v>8</v>
      </c>
    </row>
    <row r="230" spans="1:3" x14ac:dyDescent="0.25">
      <c r="A230" s="1" t="s">
        <v>10</v>
      </c>
      <c r="B230" s="3">
        <v>40042</v>
      </c>
      <c r="C230" s="2">
        <f>IF(A230=Лист2!$B$6,Лист2!$C$6,IF(A230=Лист2!$B$7,Лист2!$C$7,IF(A230=Лист2!$B$8,Лист2!$C$8,IF(A230=Лист2!$B$9,Лист2!$C$9,IF(A230=Лист2!$B$10,Лист2!$C$10,IF(A230=Лист2!$B$11,Лист2!$C$11,IF(A230=Лист2!$B$12,Лист2!$C$12,IF(A230=Лист2!$B$13,Лист2!$C$13,IF(A230=Лист2!$B$14,Лист2!$C$14,IF(A230=Лист2!$B$15,Лист2!$C$15,IF(A230=Лист2!$B$16,Лист2!$C$16,IF(A230=Лист2!$B$17,Лист2!$C$17,IF(A230=Лист2!$B$18,Лист2!$C$18)))))))))))))</f>
        <v>8</v>
      </c>
    </row>
    <row r="231" spans="1:3" x14ac:dyDescent="0.25">
      <c r="A231" s="1" t="s">
        <v>10</v>
      </c>
      <c r="B231" s="3">
        <v>40043</v>
      </c>
      <c r="C231" s="2">
        <f>IF(A231=Лист2!$B$6,Лист2!$C$6,IF(A231=Лист2!$B$7,Лист2!$C$7,IF(A231=Лист2!$B$8,Лист2!$C$8,IF(A231=Лист2!$B$9,Лист2!$C$9,IF(A231=Лист2!$B$10,Лист2!$C$10,IF(A231=Лист2!$B$11,Лист2!$C$11,IF(A231=Лист2!$B$12,Лист2!$C$12,IF(A231=Лист2!$B$13,Лист2!$C$13,IF(A231=Лист2!$B$14,Лист2!$C$14,IF(A231=Лист2!$B$15,Лист2!$C$15,IF(A231=Лист2!$B$16,Лист2!$C$16,IF(A231=Лист2!$B$17,Лист2!$C$17,IF(A231=Лист2!$B$18,Лист2!$C$18)))))))))))))</f>
        <v>8</v>
      </c>
    </row>
    <row r="232" spans="1:3" x14ac:dyDescent="0.25">
      <c r="A232" s="1" t="s">
        <v>10</v>
      </c>
      <c r="B232" s="3">
        <v>40044</v>
      </c>
      <c r="C232" s="2">
        <f>IF(A232=Лист2!$B$6,Лист2!$C$6,IF(A232=Лист2!$B$7,Лист2!$C$7,IF(A232=Лист2!$B$8,Лист2!$C$8,IF(A232=Лист2!$B$9,Лист2!$C$9,IF(A232=Лист2!$B$10,Лист2!$C$10,IF(A232=Лист2!$B$11,Лист2!$C$11,IF(A232=Лист2!$B$12,Лист2!$C$12,IF(A232=Лист2!$B$13,Лист2!$C$13,IF(A232=Лист2!$B$14,Лист2!$C$14,IF(A232=Лист2!$B$15,Лист2!$C$15,IF(A232=Лист2!$B$16,Лист2!$C$16,IF(A232=Лист2!$B$17,Лист2!$C$17,IF(A232=Лист2!$B$18,Лист2!$C$18)))))))))))))</f>
        <v>8</v>
      </c>
    </row>
    <row r="233" spans="1:3" x14ac:dyDescent="0.25">
      <c r="A233" s="1" t="s">
        <v>10</v>
      </c>
      <c r="B233" s="3">
        <v>40045</v>
      </c>
      <c r="C233" s="2">
        <f>IF(A233=Лист2!$B$6,Лист2!$C$6,IF(A233=Лист2!$B$7,Лист2!$C$7,IF(A233=Лист2!$B$8,Лист2!$C$8,IF(A233=Лист2!$B$9,Лист2!$C$9,IF(A233=Лист2!$B$10,Лист2!$C$10,IF(A233=Лист2!$B$11,Лист2!$C$11,IF(A233=Лист2!$B$12,Лист2!$C$12,IF(A233=Лист2!$B$13,Лист2!$C$13,IF(A233=Лист2!$B$14,Лист2!$C$14,IF(A233=Лист2!$B$15,Лист2!$C$15,IF(A233=Лист2!$B$16,Лист2!$C$16,IF(A233=Лист2!$B$17,Лист2!$C$17,IF(A233=Лист2!$B$18,Лист2!$C$18)))))))))))))</f>
        <v>8</v>
      </c>
    </row>
    <row r="234" spans="1:3" x14ac:dyDescent="0.25">
      <c r="A234" s="1" t="s">
        <v>10</v>
      </c>
      <c r="B234" s="3">
        <v>40046</v>
      </c>
      <c r="C234" s="2">
        <f>IF(A234=Лист2!$B$6,Лист2!$C$6,IF(A234=Лист2!$B$7,Лист2!$C$7,IF(A234=Лист2!$B$8,Лист2!$C$8,IF(A234=Лист2!$B$9,Лист2!$C$9,IF(A234=Лист2!$B$10,Лист2!$C$10,IF(A234=Лист2!$B$11,Лист2!$C$11,IF(A234=Лист2!$B$12,Лист2!$C$12,IF(A234=Лист2!$B$13,Лист2!$C$13,IF(A234=Лист2!$B$14,Лист2!$C$14,IF(A234=Лист2!$B$15,Лист2!$C$15,IF(A234=Лист2!$B$16,Лист2!$C$16,IF(A234=Лист2!$B$17,Лист2!$C$17,IF(A234=Лист2!$B$18,Лист2!$C$18)))))))))))))</f>
        <v>8</v>
      </c>
    </row>
    <row r="235" spans="1:3" x14ac:dyDescent="0.25">
      <c r="A235" s="1" t="s">
        <v>10</v>
      </c>
      <c r="B235" s="3">
        <v>40047</v>
      </c>
      <c r="C235" s="2">
        <f>IF(A235=Лист2!$B$6,Лист2!$C$6,IF(A235=Лист2!$B$7,Лист2!$C$7,IF(A235=Лист2!$B$8,Лист2!$C$8,IF(A235=Лист2!$B$9,Лист2!$C$9,IF(A235=Лист2!$B$10,Лист2!$C$10,IF(A235=Лист2!$B$11,Лист2!$C$11,IF(A235=Лист2!$B$12,Лист2!$C$12,IF(A235=Лист2!$B$13,Лист2!$C$13,IF(A235=Лист2!$B$14,Лист2!$C$14,IF(A235=Лист2!$B$15,Лист2!$C$15,IF(A235=Лист2!$B$16,Лист2!$C$16,IF(A235=Лист2!$B$17,Лист2!$C$17,IF(A235=Лист2!$B$18,Лист2!$C$18)))))))))))))</f>
        <v>8</v>
      </c>
    </row>
    <row r="236" spans="1:3" x14ac:dyDescent="0.25">
      <c r="A236" s="1" t="s">
        <v>10</v>
      </c>
      <c r="B236" s="3">
        <v>40048</v>
      </c>
      <c r="C236" s="2">
        <f>IF(A236=Лист2!$B$6,Лист2!$C$6,IF(A236=Лист2!$B$7,Лист2!$C$7,IF(A236=Лист2!$B$8,Лист2!$C$8,IF(A236=Лист2!$B$9,Лист2!$C$9,IF(A236=Лист2!$B$10,Лист2!$C$10,IF(A236=Лист2!$B$11,Лист2!$C$11,IF(A236=Лист2!$B$12,Лист2!$C$12,IF(A236=Лист2!$B$13,Лист2!$C$13,IF(A236=Лист2!$B$14,Лист2!$C$14,IF(A236=Лист2!$B$15,Лист2!$C$15,IF(A236=Лист2!$B$16,Лист2!$C$16,IF(A236=Лист2!$B$17,Лист2!$C$17,IF(A236=Лист2!$B$18,Лист2!$C$18)))))))))))))</f>
        <v>8</v>
      </c>
    </row>
    <row r="237" spans="1:3" x14ac:dyDescent="0.25">
      <c r="A237" s="1" t="s">
        <v>10</v>
      </c>
      <c r="B237" s="3">
        <v>40049</v>
      </c>
      <c r="C237" s="2">
        <f>IF(A237=Лист2!$B$6,Лист2!$C$6,IF(A237=Лист2!$B$7,Лист2!$C$7,IF(A237=Лист2!$B$8,Лист2!$C$8,IF(A237=Лист2!$B$9,Лист2!$C$9,IF(A237=Лист2!$B$10,Лист2!$C$10,IF(A237=Лист2!$B$11,Лист2!$C$11,IF(A237=Лист2!$B$12,Лист2!$C$12,IF(A237=Лист2!$B$13,Лист2!$C$13,IF(A237=Лист2!$B$14,Лист2!$C$14,IF(A237=Лист2!$B$15,Лист2!$C$15,IF(A237=Лист2!$B$16,Лист2!$C$16,IF(A237=Лист2!$B$17,Лист2!$C$17,IF(A237=Лист2!$B$18,Лист2!$C$18)))))))))))))</f>
        <v>8</v>
      </c>
    </row>
    <row r="238" spans="1:3" x14ac:dyDescent="0.25">
      <c r="A238" s="1" t="s">
        <v>10</v>
      </c>
      <c r="B238" s="3">
        <v>40050</v>
      </c>
      <c r="C238" s="2">
        <f>IF(A238=Лист2!$B$6,Лист2!$C$6,IF(A238=Лист2!$B$7,Лист2!$C$7,IF(A238=Лист2!$B$8,Лист2!$C$8,IF(A238=Лист2!$B$9,Лист2!$C$9,IF(A238=Лист2!$B$10,Лист2!$C$10,IF(A238=Лист2!$B$11,Лист2!$C$11,IF(A238=Лист2!$B$12,Лист2!$C$12,IF(A238=Лист2!$B$13,Лист2!$C$13,IF(A238=Лист2!$B$14,Лист2!$C$14,IF(A238=Лист2!$B$15,Лист2!$C$15,IF(A238=Лист2!$B$16,Лист2!$C$16,IF(A238=Лист2!$B$17,Лист2!$C$17,IF(A238=Лист2!$B$18,Лист2!$C$18)))))))))))))</f>
        <v>8</v>
      </c>
    </row>
    <row r="239" spans="1:3" x14ac:dyDescent="0.25">
      <c r="A239" s="1" t="s">
        <v>10</v>
      </c>
      <c r="B239" s="3">
        <v>40051</v>
      </c>
      <c r="C239" s="2">
        <f>IF(A239=Лист2!$B$6,Лист2!$C$6,IF(A239=Лист2!$B$7,Лист2!$C$7,IF(A239=Лист2!$B$8,Лист2!$C$8,IF(A239=Лист2!$B$9,Лист2!$C$9,IF(A239=Лист2!$B$10,Лист2!$C$10,IF(A239=Лист2!$B$11,Лист2!$C$11,IF(A239=Лист2!$B$12,Лист2!$C$12,IF(A239=Лист2!$B$13,Лист2!$C$13,IF(A239=Лист2!$B$14,Лист2!$C$14,IF(A239=Лист2!$B$15,Лист2!$C$15,IF(A239=Лист2!$B$16,Лист2!$C$16,IF(A239=Лист2!$B$17,Лист2!$C$17,IF(A239=Лист2!$B$18,Лист2!$C$18)))))))))))))</f>
        <v>8</v>
      </c>
    </row>
    <row r="240" spans="1:3" x14ac:dyDescent="0.25">
      <c r="A240" s="1" t="s">
        <v>10</v>
      </c>
      <c r="B240" s="3">
        <v>40052</v>
      </c>
      <c r="C240" s="2">
        <f>IF(A240=Лист2!$B$6,Лист2!$C$6,IF(A240=Лист2!$B$7,Лист2!$C$7,IF(A240=Лист2!$B$8,Лист2!$C$8,IF(A240=Лист2!$B$9,Лист2!$C$9,IF(A240=Лист2!$B$10,Лист2!$C$10,IF(A240=Лист2!$B$11,Лист2!$C$11,IF(A240=Лист2!$B$12,Лист2!$C$12,IF(A240=Лист2!$B$13,Лист2!$C$13,IF(A240=Лист2!$B$14,Лист2!$C$14,IF(A240=Лист2!$B$15,Лист2!$C$15,IF(A240=Лист2!$B$16,Лист2!$C$16,IF(A240=Лист2!$B$17,Лист2!$C$17,IF(A240=Лист2!$B$18,Лист2!$C$18)))))))))))))</f>
        <v>8</v>
      </c>
    </row>
    <row r="241" spans="1:3" x14ac:dyDescent="0.25">
      <c r="A241" s="1" t="s">
        <v>10</v>
      </c>
      <c r="B241" s="3">
        <v>40053</v>
      </c>
      <c r="C241" s="2">
        <f>IF(A241=Лист2!$B$6,Лист2!$C$6,IF(A241=Лист2!$B$7,Лист2!$C$7,IF(A241=Лист2!$B$8,Лист2!$C$8,IF(A241=Лист2!$B$9,Лист2!$C$9,IF(A241=Лист2!$B$10,Лист2!$C$10,IF(A241=Лист2!$B$11,Лист2!$C$11,IF(A241=Лист2!$B$12,Лист2!$C$12,IF(A241=Лист2!$B$13,Лист2!$C$13,IF(A241=Лист2!$B$14,Лист2!$C$14,IF(A241=Лист2!$B$15,Лист2!$C$15,IF(A241=Лист2!$B$16,Лист2!$C$16,IF(A241=Лист2!$B$17,Лист2!$C$17,IF(A241=Лист2!$B$18,Лист2!$C$18)))))))))))))</f>
        <v>8</v>
      </c>
    </row>
    <row r="242" spans="1:3" x14ac:dyDescent="0.25">
      <c r="A242" s="1" t="s">
        <v>10</v>
      </c>
      <c r="B242" s="3">
        <v>40054</v>
      </c>
      <c r="C242" s="2">
        <f>IF(A242=Лист2!$B$6,Лист2!$C$6,IF(A242=Лист2!$B$7,Лист2!$C$7,IF(A242=Лист2!$B$8,Лист2!$C$8,IF(A242=Лист2!$B$9,Лист2!$C$9,IF(A242=Лист2!$B$10,Лист2!$C$10,IF(A242=Лист2!$B$11,Лист2!$C$11,IF(A242=Лист2!$B$12,Лист2!$C$12,IF(A242=Лист2!$B$13,Лист2!$C$13,IF(A242=Лист2!$B$14,Лист2!$C$14,IF(A242=Лист2!$B$15,Лист2!$C$15,IF(A242=Лист2!$B$16,Лист2!$C$16,IF(A242=Лист2!$B$17,Лист2!$C$17,IF(A242=Лист2!$B$18,Лист2!$C$18)))))))))))))</f>
        <v>8</v>
      </c>
    </row>
    <row r="243" spans="1:3" x14ac:dyDescent="0.25">
      <c r="A243" s="1" t="s">
        <v>10</v>
      </c>
      <c r="B243" s="3">
        <v>40055</v>
      </c>
      <c r="C243" s="2">
        <f>IF(A243=Лист2!$B$6,Лист2!$C$6,IF(A243=Лист2!$B$7,Лист2!$C$7,IF(A243=Лист2!$B$8,Лист2!$C$8,IF(A243=Лист2!$B$9,Лист2!$C$9,IF(A243=Лист2!$B$10,Лист2!$C$10,IF(A243=Лист2!$B$11,Лист2!$C$11,IF(A243=Лист2!$B$12,Лист2!$C$12,IF(A243=Лист2!$B$13,Лист2!$C$13,IF(A243=Лист2!$B$14,Лист2!$C$14,IF(A243=Лист2!$B$15,Лист2!$C$15,IF(A243=Лист2!$B$16,Лист2!$C$16,IF(A243=Лист2!$B$17,Лист2!$C$17,IF(A243=Лист2!$B$18,Лист2!$C$18)))))))))))))</f>
        <v>8</v>
      </c>
    </row>
    <row r="244" spans="1:3" x14ac:dyDescent="0.25">
      <c r="A244" s="1" t="s">
        <v>10</v>
      </c>
      <c r="B244" s="3">
        <v>40056</v>
      </c>
      <c r="C244" s="2">
        <f>IF(A244=Лист2!$B$6,Лист2!$C$6,IF(A244=Лист2!$B$7,Лист2!$C$7,IF(A244=Лист2!$B$8,Лист2!$C$8,IF(A244=Лист2!$B$9,Лист2!$C$9,IF(A244=Лист2!$B$10,Лист2!$C$10,IF(A244=Лист2!$B$11,Лист2!$C$11,IF(A244=Лист2!$B$12,Лист2!$C$12,IF(A244=Лист2!$B$13,Лист2!$C$13,IF(A244=Лист2!$B$14,Лист2!$C$14,IF(A244=Лист2!$B$15,Лист2!$C$15,IF(A244=Лист2!$B$16,Лист2!$C$16,IF(A244=Лист2!$B$17,Лист2!$C$17,IF(A244=Лист2!$B$18,Лист2!$C$18)))))))))))))</f>
        <v>8</v>
      </c>
    </row>
    <row r="245" spans="1:3" x14ac:dyDescent="0.25">
      <c r="A245" s="1" t="s">
        <v>11</v>
      </c>
      <c r="B245" s="3">
        <v>40057</v>
      </c>
      <c r="C245" s="2">
        <f>IF(A245=Лист2!$B$6,Лист2!$C$6,IF(A245=Лист2!$B$7,Лист2!$C$7,IF(A245=Лист2!$B$8,Лист2!$C$8,IF(A245=Лист2!$B$9,Лист2!$C$9,IF(A245=Лист2!$B$10,Лист2!$C$10,IF(A245=Лист2!$B$11,Лист2!$C$11,IF(A245=Лист2!$B$12,Лист2!$C$12,IF(A245=Лист2!$B$13,Лист2!$C$13,IF(A245=Лист2!$B$14,Лист2!$C$14,IF(A245=Лист2!$B$15,Лист2!$C$15,IF(A245=Лист2!$B$16,Лист2!$C$16,IF(A245=Лист2!$B$17,Лист2!$C$17,IF(A245=Лист2!$B$18,Лист2!$C$18)))))))))))))</f>
        <v>9</v>
      </c>
    </row>
    <row r="246" spans="1:3" x14ac:dyDescent="0.25">
      <c r="A246" s="1" t="s">
        <v>11</v>
      </c>
      <c r="B246" s="3">
        <v>40058</v>
      </c>
      <c r="C246" s="2">
        <f>IF(A246=Лист2!$B$6,Лист2!$C$6,IF(A246=Лист2!$B$7,Лист2!$C$7,IF(A246=Лист2!$B$8,Лист2!$C$8,IF(A246=Лист2!$B$9,Лист2!$C$9,IF(A246=Лист2!$B$10,Лист2!$C$10,IF(A246=Лист2!$B$11,Лист2!$C$11,IF(A246=Лист2!$B$12,Лист2!$C$12,IF(A246=Лист2!$B$13,Лист2!$C$13,IF(A246=Лист2!$B$14,Лист2!$C$14,IF(A246=Лист2!$B$15,Лист2!$C$15,IF(A246=Лист2!$B$16,Лист2!$C$16,IF(A246=Лист2!$B$17,Лист2!$C$17,IF(A246=Лист2!$B$18,Лист2!$C$18)))))))))))))</f>
        <v>9</v>
      </c>
    </row>
    <row r="247" spans="1:3" x14ac:dyDescent="0.25">
      <c r="A247" s="1" t="s">
        <v>11</v>
      </c>
      <c r="B247" s="3">
        <v>40059</v>
      </c>
      <c r="C247" s="2">
        <f>IF(A247=Лист2!$B$6,Лист2!$C$6,IF(A247=Лист2!$B$7,Лист2!$C$7,IF(A247=Лист2!$B$8,Лист2!$C$8,IF(A247=Лист2!$B$9,Лист2!$C$9,IF(A247=Лист2!$B$10,Лист2!$C$10,IF(A247=Лист2!$B$11,Лист2!$C$11,IF(A247=Лист2!$B$12,Лист2!$C$12,IF(A247=Лист2!$B$13,Лист2!$C$13,IF(A247=Лист2!$B$14,Лист2!$C$14,IF(A247=Лист2!$B$15,Лист2!$C$15,IF(A247=Лист2!$B$16,Лист2!$C$16,IF(A247=Лист2!$B$17,Лист2!$C$17,IF(A247=Лист2!$B$18,Лист2!$C$18)))))))))))))</f>
        <v>9</v>
      </c>
    </row>
    <row r="248" spans="1:3" x14ac:dyDescent="0.25">
      <c r="A248" s="1" t="s">
        <v>11</v>
      </c>
      <c r="B248" s="3">
        <v>40060</v>
      </c>
      <c r="C248" s="2">
        <f>IF(A248=Лист2!$B$6,Лист2!$C$6,IF(A248=Лист2!$B$7,Лист2!$C$7,IF(A248=Лист2!$B$8,Лист2!$C$8,IF(A248=Лист2!$B$9,Лист2!$C$9,IF(A248=Лист2!$B$10,Лист2!$C$10,IF(A248=Лист2!$B$11,Лист2!$C$11,IF(A248=Лист2!$B$12,Лист2!$C$12,IF(A248=Лист2!$B$13,Лист2!$C$13,IF(A248=Лист2!$B$14,Лист2!$C$14,IF(A248=Лист2!$B$15,Лист2!$C$15,IF(A248=Лист2!$B$16,Лист2!$C$16,IF(A248=Лист2!$B$17,Лист2!$C$17,IF(A248=Лист2!$B$18,Лист2!$C$18)))))))))))))</f>
        <v>9</v>
      </c>
    </row>
    <row r="249" spans="1:3" x14ac:dyDescent="0.25">
      <c r="A249" s="1" t="s">
        <v>11</v>
      </c>
      <c r="B249" s="3">
        <v>40061</v>
      </c>
      <c r="C249" s="2">
        <f>IF(A249=Лист2!$B$6,Лист2!$C$6,IF(A249=Лист2!$B$7,Лист2!$C$7,IF(A249=Лист2!$B$8,Лист2!$C$8,IF(A249=Лист2!$B$9,Лист2!$C$9,IF(A249=Лист2!$B$10,Лист2!$C$10,IF(A249=Лист2!$B$11,Лист2!$C$11,IF(A249=Лист2!$B$12,Лист2!$C$12,IF(A249=Лист2!$B$13,Лист2!$C$13,IF(A249=Лист2!$B$14,Лист2!$C$14,IF(A249=Лист2!$B$15,Лист2!$C$15,IF(A249=Лист2!$B$16,Лист2!$C$16,IF(A249=Лист2!$B$17,Лист2!$C$17,IF(A249=Лист2!$B$18,Лист2!$C$18)))))))))))))</f>
        <v>9</v>
      </c>
    </row>
    <row r="250" spans="1:3" x14ac:dyDescent="0.25">
      <c r="A250" s="1" t="s">
        <v>11</v>
      </c>
      <c r="B250" s="3">
        <v>40062</v>
      </c>
      <c r="C250" s="2">
        <f>IF(A250=Лист2!$B$6,Лист2!$C$6,IF(A250=Лист2!$B$7,Лист2!$C$7,IF(A250=Лист2!$B$8,Лист2!$C$8,IF(A250=Лист2!$B$9,Лист2!$C$9,IF(A250=Лист2!$B$10,Лист2!$C$10,IF(A250=Лист2!$B$11,Лист2!$C$11,IF(A250=Лист2!$B$12,Лист2!$C$12,IF(A250=Лист2!$B$13,Лист2!$C$13,IF(A250=Лист2!$B$14,Лист2!$C$14,IF(A250=Лист2!$B$15,Лист2!$C$15,IF(A250=Лист2!$B$16,Лист2!$C$16,IF(A250=Лист2!$B$17,Лист2!$C$17,IF(A250=Лист2!$B$18,Лист2!$C$18)))))))))))))</f>
        <v>9</v>
      </c>
    </row>
    <row r="251" spans="1:3" x14ac:dyDescent="0.25">
      <c r="A251" s="1" t="s">
        <v>11</v>
      </c>
      <c r="B251" s="3">
        <v>40063</v>
      </c>
      <c r="C251" s="2">
        <f>IF(A251=Лист2!$B$6,Лист2!$C$6,IF(A251=Лист2!$B$7,Лист2!$C$7,IF(A251=Лист2!$B$8,Лист2!$C$8,IF(A251=Лист2!$B$9,Лист2!$C$9,IF(A251=Лист2!$B$10,Лист2!$C$10,IF(A251=Лист2!$B$11,Лист2!$C$11,IF(A251=Лист2!$B$12,Лист2!$C$12,IF(A251=Лист2!$B$13,Лист2!$C$13,IF(A251=Лист2!$B$14,Лист2!$C$14,IF(A251=Лист2!$B$15,Лист2!$C$15,IF(A251=Лист2!$B$16,Лист2!$C$16,IF(A251=Лист2!$B$17,Лист2!$C$17,IF(A251=Лист2!$B$18,Лист2!$C$18)))))))))))))</f>
        <v>9</v>
      </c>
    </row>
    <row r="252" spans="1:3" x14ac:dyDescent="0.25">
      <c r="A252" s="1" t="s">
        <v>11</v>
      </c>
      <c r="B252" s="3">
        <v>40064</v>
      </c>
      <c r="C252" s="2">
        <f>IF(A252=Лист2!$B$6,Лист2!$C$6,IF(A252=Лист2!$B$7,Лист2!$C$7,IF(A252=Лист2!$B$8,Лист2!$C$8,IF(A252=Лист2!$B$9,Лист2!$C$9,IF(A252=Лист2!$B$10,Лист2!$C$10,IF(A252=Лист2!$B$11,Лист2!$C$11,IF(A252=Лист2!$B$12,Лист2!$C$12,IF(A252=Лист2!$B$13,Лист2!$C$13,IF(A252=Лист2!$B$14,Лист2!$C$14,IF(A252=Лист2!$B$15,Лист2!$C$15,IF(A252=Лист2!$B$16,Лист2!$C$16,IF(A252=Лист2!$B$17,Лист2!$C$17,IF(A252=Лист2!$B$18,Лист2!$C$18)))))))))))))</f>
        <v>9</v>
      </c>
    </row>
    <row r="253" spans="1:3" x14ac:dyDescent="0.25">
      <c r="A253" s="1" t="s">
        <v>11</v>
      </c>
      <c r="B253" s="3">
        <v>40065</v>
      </c>
      <c r="C253" s="2">
        <f>IF(A253=Лист2!$B$6,Лист2!$C$6,IF(A253=Лист2!$B$7,Лист2!$C$7,IF(A253=Лист2!$B$8,Лист2!$C$8,IF(A253=Лист2!$B$9,Лист2!$C$9,IF(A253=Лист2!$B$10,Лист2!$C$10,IF(A253=Лист2!$B$11,Лист2!$C$11,IF(A253=Лист2!$B$12,Лист2!$C$12,IF(A253=Лист2!$B$13,Лист2!$C$13,IF(A253=Лист2!$B$14,Лист2!$C$14,IF(A253=Лист2!$B$15,Лист2!$C$15,IF(A253=Лист2!$B$16,Лист2!$C$16,IF(A253=Лист2!$B$17,Лист2!$C$17,IF(A253=Лист2!$B$18,Лист2!$C$18)))))))))))))</f>
        <v>9</v>
      </c>
    </row>
    <row r="254" spans="1:3" x14ac:dyDescent="0.25">
      <c r="A254" s="1" t="s">
        <v>11</v>
      </c>
      <c r="B254" s="3">
        <v>40066</v>
      </c>
      <c r="C254" s="2">
        <f>IF(A254=Лист2!$B$6,Лист2!$C$6,IF(A254=Лист2!$B$7,Лист2!$C$7,IF(A254=Лист2!$B$8,Лист2!$C$8,IF(A254=Лист2!$B$9,Лист2!$C$9,IF(A254=Лист2!$B$10,Лист2!$C$10,IF(A254=Лист2!$B$11,Лист2!$C$11,IF(A254=Лист2!$B$12,Лист2!$C$12,IF(A254=Лист2!$B$13,Лист2!$C$13,IF(A254=Лист2!$B$14,Лист2!$C$14,IF(A254=Лист2!$B$15,Лист2!$C$15,IF(A254=Лист2!$B$16,Лист2!$C$16,IF(A254=Лист2!$B$17,Лист2!$C$17,IF(A254=Лист2!$B$18,Лист2!$C$18)))))))))))))</f>
        <v>9</v>
      </c>
    </row>
    <row r="255" spans="1:3" x14ac:dyDescent="0.25">
      <c r="A255" s="1" t="s">
        <v>11</v>
      </c>
      <c r="B255" s="3">
        <v>40067</v>
      </c>
      <c r="C255" s="2">
        <f>IF(A255=Лист2!$B$6,Лист2!$C$6,IF(A255=Лист2!$B$7,Лист2!$C$7,IF(A255=Лист2!$B$8,Лист2!$C$8,IF(A255=Лист2!$B$9,Лист2!$C$9,IF(A255=Лист2!$B$10,Лист2!$C$10,IF(A255=Лист2!$B$11,Лист2!$C$11,IF(A255=Лист2!$B$12,Лист2!$C$12,IF(A255=Лист2!$B$13,Лист2!$C$13,IF(A255=Лист2!$B$14,Лист2!$C$14,IF(A255=Лист2!$B$15,Лист2!$C$15,IF(A255=Лист2!$B$16,Лист2!$C$16,IF(A255=Лист2!$B$17,Лист2!$C$17,IF(A255=Лист2!$B$18,Лист2!$C$18)))))))))))))</f>
        <v>9</v>
      </c>
    </row>
    <row r="256" spans="1:3" x14ac:dyDescent="0.25">
      <c r="A256" s="1" t="s">
        <v>11</v>
      </c>
      <c r="B256" s="3">
        <v>40068</v>
      </c>
      <c r="C256" s="2">
        <f>IF(A256=Лист2!$B$6,Лист2!$C$6,IF(A256=Лист2!$B$7,Лист2!$C$7,IF(A256=Лист2!$B$8,Лист2!$C$8,IF(A256=Лист2!$B$9,Лист2!$C$9,IF(A256=Лист2!$B$10,Лист2!$C$10,IF(A256=Лист2!$B$11,Лист2!$C$11,IF(A256=Лист2!$B$12,Лист2!$C$12,IF(A256=Лист2!$B$13,Лист2!$C$13,IF(A256=Лист2!$B$14,Лист2!$C$14,IF(A256=Лист2!$B$15,Лист2!$C$15,IF(A256=Лист2!$B$16,Лист2!$C$16,IF(A256=Лист2!$B$17,Лист2!$C$17,IF(A256=Лист2!$B$18,Лист2!$C$18)))))))))))))</f>
        <v>9</v>
      </c>
    </row>
    <row r="257" spans="1:3" x14ac:dyDescent="0.25">
      <c r="A257" s="1" t="s">
        <v>11</v>
      </c>
      <c r="B257" s="3">
        <v>40069</v>
      </c>
      <c r="C257" s="2">
        <f>IF(A257=Лист2!$B$6,Лист2!$C$6,IF(A257=Лист2!$B$7,Лист2!$C$7,IF(A257=Лист2!$B$8,Лист2!$C$8,IF(A257=Лист2!$B$9,Лист2!$C$9,IF(A257=Лист2!$B$10,Лист2!$C$10,IF(A257=Лист2!$B$11,Лист2!$C$11,IF(A257=Лист2!$B$12,Лист2!$C$12,IF(A257=Лист2!$B$13,Лист2!$C$13,IF(A257=Лист2!$B$14,Лист2!$C$14,IF(A257=Лист2!$B$15,Лист2!$C$15,IF(A257=Лист2!$B$16,Лист2!$C$16,IF(A257=Лист2!$B$17,Лист2!$C$17,IF(A257=Лист2!$B$18,Лист2!$C$18)))))))))))))</f>
        <v>9</v>
      </c>
    </row>
    <row r="258" spans="1:3" x14ac:dyDescent="0.25">
      <c r="A258" s="1" t="s">
        <v>11</v>
      </c>
      <c r="B258" s="3">
        <v>40070</v>
      </c>
      <c r="C258" s="2">
        <f>IF(A258=Лист2!$B$6,Лист2!$C$6,IF(A258=Лист2!$B$7,Лист2!$C$7,IF(A258=Лист2!$B$8,Лист2!$C$8,IF(A258=Лист2!$B$9,Лист2!$C$9,IF(A258=Лист2!$B$10,Лист2!$C$10,IF(A258=Лист2!$B$11,Лист2!$C$11,IF(A258=Лист2!$B$12,Лист2!$C$12,IF(A258=Лист2!$B$13,Лист2!$C$13,IF(A258=Лист2!$B$14,Лист2!$C$14,IF(A258=Лист2!$B$15,Лист2!$C$15,IF(A258=Лист2!$B$16,Лист2!$C$16,IF(A258=Лист2!$B$17,Лист2!$C$17,IF(A258=Лист2!$B$18,Лист2!$C$18)))))))))))))</f>
        <v>9</v>
      </c>
    </row>
    <row r="259" spans="1:3" x14ac:dyDescent="0.25">
      <c r="A259" s="1" t="s">
        <v>11</v>
      </c>
      <c r="B259" s="3">
        <v>40071</v>
      </c>
      <c r="C259" s="2">
        <f>IF(A259=Лист2!$B$6,Лист2!$C$6,IF(A259=Лист2!$B$7,Лист2!$C$7,IF(A259=Лист2!$B$8,Лист2!$C$8,IF(A259=Лист2!$B$9,Лист2!$C$9,IF(A259=Лист2!$B$10,Лист2!$C$10,IF(A259=Лист2!$B$11,Лист2!$C$11,IF(A259=Лист2!$B$12,Лист2!$C$12,IF(A259=Лист2!$B$13,Лист2!$C$13,IF(A259=Лист2!$B$14,Лист2!$C$14,IF(A259=Лист2!$B$15,Лист2!$C$15,IF(A259=Лист2!$B$16,Лист2!$C$16,IF(A259=Лист2!$B$17,Лист2!$C$17,IF(A259=Лист2!$B$18,Лист2!$C$18)))))))))))))</f>
        <v>9</v>
      </c>
    </row>
    <row r="260" spans="1:3" x14ac:dyDescent="0.25">
      <c r="A260" s="1" t="s">
        <v>11</v>
      </c>
      <c r="B260" s="3">
        <v>40072</v>
      </c>
      <c r="C260" s="2">
        <f>IF(A260=Лист2!$B$6,Лист2!$C$6,IF(A260=Лист2!$B$7,Лист2!$C$7,IF(A260=Лист2!$B$8,Лист2!$C$8,IF(A260=Лист2!$B$9,Лист2!$C$9,IF(A260=Лист2!$B$10,Лист2!$C$10,IF(A260=Лист2!$B$11,Лист2!$C$11,IF(A260=Лист2!$B$12,Лист2!$C$12,IF(A260=Лист2!$B$13,Лист2!$C$13,IF(A260=Лист2!$B$14,Лист2!$C$14,IF(A260=Лист2!$B$15,Лист2!$C$15,IF(A260=Лист2!$B$16,Лист2!$C$16,IF(A260=Лист2!$B$17,Лист2!$C$17,IF(A260=Лист2!$B$18,Лист2!$C$18)))))))))))))</f>
        <v>9</v>
      </c>
    </row>
    <row r="261" spans="1:3" x14ac:dyDescent="0.25">
      <c r="A261" s="1" t="s">
        <v>11</v>
      </c>
      <c r="B261" s="3">
        <v>40073</v>
      </c>
      <c r="C261" s="2">
        <f>IF(A261=Лист2!$B$6,Лист2!$C$6,IF(A261=Лист2!$B$7,Лист2!$C$7,IF(A261=Лист2!$B$8,Лист2!$C$8,IF(A261=Лист2!$B$9,Лист2!$C$9,IF(A261=Лист2!$B$10,Лист2!$C$10,IF(A261=Лист2!$B$11,Лист2!$C$11,IF(A261=Лист2!$B$12,Лист2!$C$12,IF(A261=Лист2!$B$13,Лист2!$C$13,IF(A261=Лист2!$B$14,Лист2!$C$14,IF(A261=Лист2!$B$15,Лист2!$C$15,IF(A261=Лист2!$B$16,Лист2!$C$16,IF(A261=Лист2!$B$17,Лист2!$C$17,IF(A261=Лист2!$B$18,Лист2!$C$18)))))))))))))</f>
        <v>9</v>
      </c>
    </row>
    <row r="262" spans="1:3" x14ac:dyDescent="0.25">
      <c r="A262" s="1" t="s">
        <v>11</v>
      </c>
      <c r="B262" s="3">
        <v>40074</v>
      </c>
      <c r="C262" s="2">
        <f>IF(A262=Лист2!$B$6,Лист2!$C$6,IF(A262=Лист2!$B$7,Лист2!$C$7,IF(A262=Лист2!$B$8,Лист2!$C$8,IF(A262=Лист2!$B$9,Лист2!$C$9,IF(A262=Лист2!$B$10,Лист2!$C$10,IF(A262=Лист2!$B$11,Лист2!$C$11,IF(A262=Лист2!$B$12,Лист2!$C$12,IF(A262=Лист2!$B$13,Лист2!$C$13,IF(A262=Лист2!$B$14,Лист2!$C$14,IF(A262=Лист2!$B$15,Лист2!$C$15,IF(A262=Лист2!$B$16,Лист2!$C$16,IF(A262=Лист2!$B$17,Лист2!$C$17,IF(A262=Лист2!$B$18,Лист2!$C$18)))))))))))))</f>
        <v>9</v>
      </c>
    </row>
    <row r="263" spans="1:3" x14ac:dyDescent="0.25">
      <c r="A263" s="1" t="s">
        <v>11</v>
      </c>
      <c r="B263" s="3">
        <v>40075</v>
      </c>
      <c r="C263" s="2">
        <f>IF(A263=Лист2!$B$6,Лист2!$C$6,IF(A263=Лист2!$B$7,Лист2!$C$7,IF(A263=Лист2!$B$8,Лист2!$C$8,IF(A263=Лист2!$B$9,Лист2!$C$9,IF(A263=Лист2!$B$10,Лист2!$C$10,IF(A263=Лист2!$B$11,Лист2!$C$11,IF(A263=Лист2!$B$12,Лист2!$C$12,IF(A263=Лист2!$B$13,Лист2!$C$13,IF(A263=Лист2!$B$14,Лист2!$C$14,IF(A263=Лист2!$B$15,Лист2!$C$15,IF(A263=Лист2!$B$16,Лист2!$C$16,IF(A263=Лист2!$B$17,Лист2!$C$17,IF(A263=Лист2!$B$18,Лист2!$C$18)))))))))))))</f>
        <v>9</v>
      </c>
    </row>
    <row r="264" spans="1:3" x14ac:dyDescent="0.25">
      <c r="A264" s="1" t="s">
        <v>11</v>
      </c>
      <c r="B264" s="3">
        <v>40076</v>
      </c>
      <c r="C264" s="2">
        <f>IF(A264=Лист2!$B$6,Лист2!$C$6,IF(A264=Лист2!$B$7,Лист2!$C$7,IF(A264=Лист2!$B$8,Лист2!$C$8,IF(A264=Лист2!$B$9,Лист2!$C$9,IF(A264=Лист2!$B$10,Лист2!$C$10,IF(A264=Лист2!$B$11,Лист2!$C$11,IF(A264=Лист2!$B$12,Лист2!$C$12,IF(A264=Лист2!$B$13,Лист2!$C$13,IF(A264=Лист2!$B$14,Лист2!$C$14,IF(A264=Лист2!$B$15,Лист2!$C$15,IF(A264=Лист2!$B$16,Лист2!$C$16,IF(A264=Лист2!$B$17,Лист2!$C$17,IF(A264=Лист2!$B$18,Лист2!$C$18)))))))))))))</f>
        <v>9</v>
      </c>
    </row>
    <row r="265" spans="1:3" x14ac:dyDescent="0.25">
      <c r="A265" s="1" t="s">
        <v>11</v>
      </c>
      <c r="B265" s="3">
        <v>40077</v>
      </c>
      <c r="C265" s="2">
        <f>IF(A265=Лист2!$B$6,Лист2!$C$6,IF(A265=Лист2!$B$7,Лист2!$C$7,IF(A265=Лист2!$B$8,Лист2!$C$8,IF(A265=Лист2!$B$9,Лист2!$C$9,IF(A265=Лист2!$B$10,Лист2!$C$10,IF(A265=Лист2!$B$11,Лист2!$C$11,IF(A265=Лист2!$B$12,Лист2!$C$12,IF(A265=Лист2!$B$13,Лист2!$C$13,IF(A265=Лист2!$B$14,Лист2!$C$14,IF(A265=Лист2!$B$15,Лист2!$C$15,IF(A265=Лист2!$B$16,Лист2!$C$16,IF(A265=Лист2!$B$17,Лист2!$C$17,IF(A265=Лист2!$B$18,Лист2!$C$18)))))))))))))</f>
        <v>9</v>
      </c>
    </row>
    <row r="266" spans="1:3" x14ac:dyDescent="0.25">
      <c r="A266" s="1" t="s">
        <v>11</v>
      </c>
      <c r="B266" s="3">
        <v>40078</v>
      </c>
      <c r="C266" s="2">
        <f>IF(A266=Лист2!$B$6,Лист2!$C$6,IF(A266=Лист2!$B$7,Лист2!$C$7,IF(A266=Лист2!$B$8,Лист2!$C$8,IF(A266=Лист2!$B$9,Лист2!$C$9,IF(A266=Лист2!$B$10,Лист2!$C$10,IF(A266=Лист2!$B$11,Лист2!$C$11,IF(A266=Лист2!$B$12,Лист2!$C$12,IF(A266=Лист2!$B$13,Лист2!$C$13,IF(A266=Лист2!$B$14,Лист2!$C$14,IF(A266=Лист2!$B$15,Лист2!$C$15,IF(A266=Лист2!$B$16,Лист2!$C$16,IF(A266=Лист2!$B$17,Лист2!$C$17,IF(A266=Лист2!$B$18,Лист2!$C$18)))))))))))))</f>
        <v>9</v>
      </c>
    </row>
    <row r="267" spans="1:3" x14ac:dyDescent="0.25">
      <c r="A267" s="1" t="s">
        <v>11</v>
      </c>
      <c r="B267" s="3">
        <v>40079</v>
      </c>
      <c r="C267" s="2">
        <f>IF(A267=Лист2!$B$6,Лист2!$C$6,IF(A267=Лист2!$B$7,Лист2!$C$7,IF(A267=Лист2!$B$8,Лист2!$C$8,IF(A267=Лист2!$B$9,Лист2!$C$9,IF(A267=Лист2!$B$10,Лист2!$C$10,IF(A267=Лист2!$B$11,Лист2!$C$11,IF(A267=Лист2!$B$12,Лист2!$C$12,IF(A267=Лист2!$B$13,Лист2!$C$13,IF(A267=Лист2!$B$14,Лист2!$C$14,IF(A267=Лист2!$B$15,Лист2!$C$15,IF(A267=Лист2!$B$16,Лист2!$C$16,IF(A267=Лист2!$B$17,Лист2!$C$17,IF(A267=Лист2!$B$18,Лист2!$C$18)))))))))))))</f>
        <v>9</v>
      </c>
    </row>
    <row r="268" spans="1:3" x14ac:dyDescent="0.25">
      <c r="A268" s="1" t="s">
        <v>11</v>
      </c>
      <c r="B268" s="3">
        <v>40080</v>
      </c>
      <c r="C268" s="2">
        <f>IF(A268=Лист2!$B$6,Лист2!$C$6,IF(A268=Лист2!$B$7,Лист2!$C$7,IF(A268=Лист2!$B$8,Лист2!$C$8,IF(A268=Лист2!$B$9,Лист2!$C$9,IF(A268=Лист2!$B$10,Лист2!$C$10,IF(A268=Лист2!$B$11,Лист2!$C$11,IF(A268=Лист2!$B$12,Лист2!$C$12,IF(A268=Лист2!$B$13,Лист2!$C$13,IF(A268=Лист2!$B$14,Лист2!$C$14,IF(A268=Лист2!$B$15,Лист2!$C$15,IF(A268=Лист2!$B$16,Лист2!$C$16,IF(A268=Лист2!$B$17,Лист2!$C$17,IF(A268=Лист2!$B$18,Лист2!$C$18)))))))))))))</f>
        <v>9</v>
      </c>
    </row>
    <row r="269" spans="1:3" x14ac:dyDescent="0.25">
      <c r="A269" s="1" t="s">
        <v>11</v>
      </c>
      <c r="B269" s="3">
        <v>40081</v>
      </c>
      <c r="C269" s="2">
        <f>IF(A269=Лист2!$B$6,Лист2!$C$6,IF(A269=Лист2!$B$7,Лист2!$C$7,IF(A269=Лист2!$B$8,Лист2!$C$8,IF(A269=Лист2!$B$9,Лист2!$C$9,IF(A269=Лист2!$B$10,Лист2!$C$10,IF(A269=Лист2!$B$11,Лист2!$C$11,IF(A269=Лист2!$B$12,Лист2!$C$12,IF(A269=Лист2!$B$13,Лист2!$C$13,IF(A269=Лист2!$B$14,Лист2!$C$14,IF(A269=Лист2!$B$15,Лист2!$C$15,IF(A269=Лист2!$B$16,Лист2!$C$16,IF(A269=Лист2!$B$17,Лист2!$C$17,IF(A269=Лист2!$B$18,Лист2!$C$18)))))))))))))</f>
        <v>9</v>
      </c>
    </row>
    <row r="270" spans="1:3" x14ac:dyDescent="0.25">
      <c r="A270" s="1" t="s">
        <v>11</v>
      </c>
      <c r="B270" s="3">
        <v>40082</v>
      </c>
      <c r="C270" s="2">
        <f>IF(A270=Лист2!$B$6,Лист2!$C$6,IF(A270=Лист2!$B$7,Лист2!$C$7,IF(A270=Лист2!$B$8,Лист2!$C$8,IF(A270=Лист2!$B$9,Лист2!$C$9,IF(A270=Лист2!$B$10,Лист2!$C$10,IF(A270=Лист2!$B$11,Лист2!$C$11,IF(A270=Лист2!$B$12,Лист2!$C$12,IF(A270=Лист2!$B$13,Лист2!$C$13,IF(A270=Лист2!$B$14,Лист2!$C$14,IF(A270=Лист2!$B$15,Лист2!$C$15,IF(A270=Лист2!$B$16,Лист2!$C$16,IF(A270=Лист2!$B$17,Лист2!$C$17,IF(A270=Лист2!$B$18,Лист2!$C$18)))))))))))))</f>
        <v>9</v>
      </c>
    </row>
    <row r="271" spans="1:3" x14ac:dyDescent="0.25">
      <c r="A271" s="1" t="s">
        <v>11</v>
      </c>
      <c r="B271" s="3">
        <v>40083</v>
      </c>
      <c r="C271" s="2">
        <f>IF(A271=Лист2!$B$6,Лист2!$C$6,IF(A271=Лист2!$B$7,Лист2!$C$7,IF(A271=Лист2!$B$8,Лист2!$C$8,IF(A271=Лист2!$B$9,Лист2!$C$9,IF(A271=Лист2!$B$10,Лист2!$C$10,IF(A271=Лист2!$B$11,Лист2!$C$11,IF(A271=Лист2!$B$12,Лист2!$C$12,IF(A271=Лист2!$B$13,Лист2!$C$13,IF(A271=Лист2!$B$14,Лист2!$C$14,IF(A271=Лист2!$B$15,Лист2!$C$15,IF(A271=Лист2!$B$16,Лист2!$C$16,IF(A271=Лист2!$B$17,Лист2!$C$17,IF(A271=Лист2!$B$18,Лист2!$C$18)))))))))))))</f>
        <v>9</v>
      </c>
    </row>
    <row r="272" spans="1:3" x14ac:dyDescent="0.25">
      <c r="A272" s="1" t="s">
        <v>11</v>
      </c>
      <c r="B272" s="3">
        <v>40084</v>
      </c>
      <c r="C272" s="2">
        <f>IF(A272=Лист2!$B$6,Лист2!$C$6,IF(A272=Лист2!$B$7,Лист2!$C$7,IF(A272=Лист2!$B$8,Лист2!$C$8,IF(A272=Лист2!$B$9,Лист2!$C$9,IF(A272=Лист2!$B$10,Лист2!$C$10,IF(A272=Лист2!$B$11,Лист2!$C$11,IF(A272=Лист2!$B$12,Лист2!$C$12,IF(A272=Лист2!$B$13,Лист2!$C$13,IF(A272=Лист2!$B$14,Лист2!$C$14,IF(A272=Лист2!$B$15,Лист2!$C$15,IF(A272=Лист2!$B$16,Лист2!$C$16,IF(A272=Лист2!$B$17,Лист2!$C$17,IF(A272=Лист2!$B$18,Лист2!$C$18)))))))))))))</f>
        <v>9</v>
      </c>
    </row>
    <row r="273" spans="1:3" x14ac:dyDescent="0.25">
      <c r="A273" s="1" t="s">
        <v>11</v>
      </c>
      <c r="B273" s="3">
        <v>40085</v>
      </c>
      <c r="C273" s="2">
        <f>IF(A273=Лист2!$B$6,Лист2!$C$6,IF(A273=Лист2!$B$7,Лист2!$C$7,IF(A273=Лист2!$B$8,Лист2!$C$8,IF(A273=Лист2!$B$9,Лист2!$C$9,IF(A273=Лист2!$B$10,Лист2!$C$10,IF(A273=Лист2!$B$11,Лист2!$C$11,IF(A273=Лист2!$B$12,Лист2!$C$12,IF(A273=Лист2!$B$13,Лист2!$C$13,IF(A273=Лист2!$B$14,Лист2!$C$14,IF(A273=Лист2!$B$15,Лист2!$C$15,IF(A273=Лист2!$B$16,Лист2!$C$16,IF(A273=Лист2!$B$17,Лист2!$C$17,IF(A273=Лист2!$B$18,Лист2!$C$18)))))))))))))</f>
        <v>9</v>
      </c>
    </row>
    <row r="274" spans="1:3" x14ac:dyDescent="0.25">
      <c r="A274" s="1" t="s">
        <v>11</v>
      </c>
      <c r="B274" s="3">
        <v>40086</v>
      </c>
      <c r="C274" s="2">
        <f>IF(A274=Лист2!$B$6,Лист2!$C$6,IF(A274=Лист2!$B$7,Лист2!$C$7,IF(A274=Лист2!$B$8,Лист2!$C$8,IF(A274=Лист2!$B$9,Лист2!$C$9,IF(A274=Лист2!$B$10,Лист2!$C$10,IF(A274=Лист2!$B$11,Лист2!$C$11,IF(A274=Лист2!$B$12,Лист2!$C$12,IF(A274=Лист2!$B$13,Лист2!$C$13,IF(A274=Лист2!$B$14,Лист2!$C$14,IF(A274=Лист2!$B$15,Лист2!$C$15,IF(A274=Лист2!$B$16,Лист2!$C$16,IF(A274=Лист2!$B$17,Лист2!$C$17,IF(A274=Лист2!$B$18,Лист2!$C$18)))))))))))))</f>
        <v>9</v>
      </c>
    </row>
    <row r="275" spans="1:3" x14ac:dyDescent="0.25">
      <c r="A275" s="1" t="s">
        <v>12</v>
      </c>
      <c r="B275" s="3">
        <v>40087</v>
      </c>
      <c r="C275" s="2">
        <f>IF(A275=Лист2!$B$6,Лист2!$C$6,IF(A275=Лист2!$B$7,Лист2!$C$7,IF(A275=Лист2!$B$8,Лист2!$C$8,IF(A275=Лист2!$B$9,Лист2!$C$9,IF(A275=Лист2!$B$10,Лист2!$C$10,IF(A275=Лист2!$B$11,Лист2!$C$11,IF(A275=Лист2!$B$12,Лист2!$C$12,IF(A275=Лист2!$B$13,Лист2!$C$13,IF(A275=Лист2!$B$14,Лист2!$C$14,IF(A275=Лист2!$B$15,Лист2!$C$15,IF(A275=Лист2!$B$16,Лист2!$C$16,IF(A275=Лист2!$B$17,Лист2!$C$17,IF(A275=Лист2!$B$18,Лист2!$C$18)))))))))))))</f>
        <v>10</v>
      </c>
    </row>
    <row r="276" spans="1:3" x14ac:dyDescent="0.25">
      <c r="A276" s="1" t="s">
        <v>12</v>
      </c>
      <c r="B276" s="3">
        <v>40088</v>
      </c>
      <c r="C276" s="2">
        <f>IF(A276=Лист2!$B$6,Лист2!$C$6,IF(A276=Лист2!$B$7,Лист2!$C$7,IF(A276=Лист2!$B$8,Лист2!$C$8,IF(A276=Лист2!$B$9,Лист2!$C$9,IF(A276=Лист2!$B$10,Лист2!$C$10,IF(A276=Лист2!$B$11,Лист2!$C$11,IF(A276=Лист2!$B$12,Лист2!$C$12,IF(A276=Лист2!$B$13,Лист2!$C$13,IF(A276=Лист2!$B$14,Лист2!$C$14,IF(A276=Лист2!$B$15,Лист2!$C$15,IF(A276=Лист2!$B$16,Лист2!$C$16,IF(A276=Лист2!$B$17,Лист2!$C$17,IF(A276=Лист2!$B$18,Лист2!$C$18)))))))))))))</f>
        <v>10</v>
      </c>
    </row>
    <row r="277" spans="1:3" x14ac:dyDescent="0.25">
      <c r="A277" s="1" t="s">
        <v>12</v>
      </c>
      <c r="B277" s="3">
        <v>40089</v>
      </c>
      <c r="C277" s="2">
        <f>IF(A277=Лист2!$B$6,Лист2!$C$6,IF(A277=Лист2!$B$7,Лист2!$C$7,IF(A277=Лист2!$B$8,Лист2!$C$8,IF(A277=Лист2!$B$9,Лист2!$C$9,IF(A277=Лист2!$B$10,Лист2!$C$10,IF(A277=Лист2!$B$11,Лист2!$C$11,IF(A277=Лист2!$B$12,Лист2!$C$12,IF(A277=Лист2!$B$13,Лист2!$C$13,IF(A277=Лист2!$B$14,Лист2!$C$14,IF(A277=Лист2!$B$15,Лист2!$C$15,IF(A277=Лист2!$B$16,Лист2!$C$16,IF(A277=Лист2!$B$17,Лист2!$C$17,IF(A277=Лист2!$B$18,Лист2!$C$18)))))))))))))</f>
        <v>10</v>
      </c>
    </row>
    <row r="278" spans="1:3" x14ac:dyDescent="0.25">
      <c r="A278" s="1" t="s">
        <v>12</v>
      </c>
      <c r="B278" s="3">
        <v>40090</v>
      </c>
      <c r="C278" s="2">
        <f>IF(A278=Лист2!$B$6,Лист2!$C$6,IF(A278=Лист2!$B$7,Лист2!$C$7,IF(A278=Лист2!$B$8,Лист2!$C$8,IF(A278=Лист2!$B$9,Лист2!$C$9,IF(A278=Лист2!$B$10,Лист2!$C$10,IF(A278=Лист2!$B$11,Лист2!$C$11,IF(A278=Лист2!$B$12,Лист2!$C$12,IF(A278=Лист2!$B$13,Лист2!$C$13,IF(A278=Лист2!$B$14,Лист2!$C$14,IF(A278=Лист2!$B$15,Лист2!$C$15,IF(A278=Лист2!$B$16,Лист2!$C$16,IF(A278=Лист2!$B$17,Лист2!$C$17,IF(A278=Лист2!$B$18,Лист2!$C$18)))))))))))))</f>
        <v>10</v>
      </c>
    </row>
    <row r="279" spans="1:3" x14ac:dyDescent="0.25">
      <c r="A279" s="1" t="s">
        <v>12</v>
      </c>
      <c r="B279" s="3">
        <v>40091</v>
      </c>
      <c r="C279" s="2">
        <f>IF(A279=Лист2!$B$6,Лист2!$C$6,IF(A279=Лист2!$B$7,Лист2!$C$7,IF(A279=Лист2!$B$8,Лист2!$C$8,IF(A279=Лист2!$B$9,Лист2!$C$9,IF(A279=Лист2!$B$10,Лист2!$C$10,IF(A279=Лист2!$B$11,Лист2!$C$11,IF(A279=Лист2!$B$12,Лист2!$C$12,IF(A279=Лист2!$B$13,Лист2!$C$13,IF(A279=Лист2!$B$14,Лист2!$C$14,IF(A279=Лист2!$B$15,Лист2!$C$15,IF(A279=Лист2!$B$16,Лист2!$C$16,IF(A279=Лист2!$B$17,Лист2!$C$17,IF(A279=Лист2!$B$18,Лист2!$C$18)))))))))))))</f>
        <v>10</v>
      </c>
    </row>
    <row r="280" spans="1:3" x14ac:dyDescent="0.25">
      <c r="A280" s="1" t="s">
        <v>12</v>
      </c>
      <c r="B280" s="3">
        <v>40092</v>
      </c>
      <c r="C280" s="2">
        <f>IF(A280=Лист2!$B$6,Лист2!$C$6,IF(A280=Лист2!$B$7,Лист2!$C$7,IF(A280=Лист2!$B$8,Лист2!$C$8,IF(A280=Лист2!$B$9,Лист2!$C$9,IF(A280=Лист2!$B$10,Лист2!$C$10,IF(A280=Лист2!$B$11,Лист2!$C$11,IF(A280=Лист2!$B$12,Лист2!$C$12,IF(A280=Лист2!$B$13,Лист2!$C$13,IF(A280=Лист2!$B$14,Лист2!$C$14,IF(A280=Лист2!$B$15,Лист2!$C$15,IF(A280=Лист2!$B$16,Лист2!$C$16,IF(A280=Лист2!$B$17,Лист2!$C$17,IF(A280=Лист2!$B$18,Лист2!$C$18)))))))))))))</f>
        <v>10</v>
      </c>
    </row>
    <row r="281" spans="1:3" x14ac:dyDescent="0.25">
      <c r="A281" s="1" t="s">
        <v>12</v>
      </c>
      <c r="B281" s="3">
        <v>40093</v>
      </c>
      <c r="C281" s="2">
        <f>IF(A281=Лист2!$B$6,Лист2!$C$6,IF(A281=Лист2!$B$7,Лист2!$C$7,IF(A281=Лист2!$B$8,Лист2!$C$8,IF(A281=Лист2!$B$9,Лист2!$C$9,IF(A281=Лист2!$B$10,Лист2!$C$10,IF(A281=Лист2!$B$11,Лист2!$C$11,IF(A281=Лист2!$B$12,Лист2!$C$12,IF(A281=Лист2!$B$13,Лист2!$C$13,IF(A281=Лист2!$B$14,Лист2!$C$14,IF(A281=Лист2!$B$15,Лист2!$C$15,IF(A281=Лист2!$B$16,Лист2!$C$16,IF(A281=Лист2!$B$17,Лист2!$C$17,IF(A281=Лист2!$B$18,Лист2!$C$18)))))))))))))</f>
        <v>10</v>
      </c>
    </row>
    <row r="282" spans="1:3" x14ac:dyDescent="0.25">
      <c r="A282" s="1" t="s">
        <v>12</v>
      </c>
      <c r="B282" s="3">
        <v>40094</v>
      </c>
      <c r="C282" s="2">
        <f>IF(A282=Лист2!$B$6,Лист2!$C$6,IF(A282=Лист2!$B$7,Лист2!$C$7,IF(A282=Лист2!$B$8,Лист2!$C$8,IF(A282=Лист2!$B$9,Лист2!$C$9,IF(A282=Лист2!$B$10,Лист2!$C$10,IF(A282=Лист2!$B$11,Лист2!$C$11,IF(A282=Лист2!$B$12,Лист2!$C$12,IF(A282=Лист2!$B$13,Лист2!$C$13,IF(A282=Лист2!$B$14,Лист2!$C$14,IF(A282=Лист2!$B$15,Лист2!$C$15,IF(A282=Лист2!$B$16,Лист2!$C$16,IF(A282=Лист2!$B$17,Лист2!$C$17,IF(A282=Лист2!$B$18,Лист2!$C$18)))))))))))))</f>
        <v>10</v>
      </c>
    </row>
    <row r="283" spans="1:3" x14ac:dyDescent="0.25">
      <c r="A283" s="1" t="s">
        <v>12</v>
      </c>
      <c r="B283" s="3">
        <v>40095</v>
      </c>
      <c r="C283" s="2">
        <f>IF(A283=Лист2!$B$6,Лист2!$C$6,IF(A283=Лист2!$B$7,Лист2!$C$7,IF(A283=Лист2!$B$8,Лист2!$C$8,IF(A283=Лист2!$B$9,Лист2!$C$9,IF(A283=Лист2!$B$10,Лист2!$C$10,IF(A283=Лист2!$B$11,Лист2!$C$11,IF(A283=Лист2!$B$12,Лист2!$C$12,IF(A283=Лист2!$B$13,Лист2!$C$13,IF(A283=Лист2!$B$14,Лист2!$C$14,IF(A283=Лист2!$B$15,Лист2!$C$15,IF(A283=Лист2!$B$16,Лист2!$C$16,IF(A283=Лист2!$B$17,Лист2!$C$17,IF(A283=Лист2!$B$18,Лист2!$C$18)))))))))))))</f>
        <v>10</v>
      </c>
    </row>
    <row r="284" spans="1:3" x14ac:dyDescent="0.25">
      <c r="A284" s="1" t="s">
        <v>12</v>
      </c>
      <c r="B284" s="3">
        <v>40096</v>
      </c>
      <c r="C284" s="2">
        <f>IF(A284=Лист2!$B$6,Лист2!$C$6,IF(A284=Лист2!$B$7,Лист2!$C$7,IF(A284=Лист2!$B$8,Лист2!$C$8,IF(A284=Лист2!$B$9,Лист2!$C$9,IF(A284=Лист2!$B$10,Лист2!$C$10,IF(A284=Лист2!$B$11,Лист2!$C$11,IF(A284=Лист2!$B$12,Лист2!$C$12,IF(A284=Лист2!$B$13,Лист2!$C$13,IF(A284=Лист2!$B$14,Лист2!$C$14,IF(A284=Лист2!$B$15,Лист2!$C$15,IF(A284=Лист2!$B$16,Лист2!$C$16,IF(A284=Лист2!$B$17,Лист2!$C$17,IF(A284=Лист2!$B$18,Лист2!$C$18)))))))))))))</f>
        <v>10</v>
      </c>
    </row>
    <row r="285" spans="1:3" x14ac:dyDescent="0.25">
      <c r="A285" s="1" t="s">
        <v>12</v>
      </c>
      <c r="B285" s="3">
        <v>40097</v>
      </c>
      <c r="C285" s="2">
        <f>IF(A285=Лист2!$B$6,Лист2!$C$6,IF(A285=Лист2!$B$7,Лист2!$C$7,IF(A285=Лист2!$B$8,Лист2!$C$8,IF(A285=Лист2!$B$9,Лист2!$C$9,IF(A285=Лист2!$B$10,Лист2!$C$10,IF(A285=Лист2!$B$11,Лист2!$C$11,IF(A285=Лист2!$B$12,Лист2!$C$12,IF(A285=Лист2!$B$13,Лист2!$C$13,IF(A285=Лист2!$B$14,Лист2!$C$14,IF(A285=Лист2!$B$15,Лист2!$C$15,IF(A285=Лист2!$B$16,Лист2!$C$16,IF(A285=Лист2!$B$17,Лист2!$C$17,IF(A285=Лист2!$B$18,Лист2!$C$18)))))))))))))</f>
        <v>10</v>
      </c>
    </row>
    <row r="286" spans="1:3" x14ac:dyDescent="0.25">
      <c r="A286" s="1" t="s">
        <v>12</v>
      </c>
      <c r="B286" s="3">
        <v>40098</v>
      </c>
      <c r="C286" s="2">
        <f>IF(A286=Лист2!$B$6,Лист2!$C$6,IF(A286=Лист2!$B$7,Лист2!$C$7,IF(A286=Лист2!$B$8,Лист2!$C$8,IF(A286=Лист2!$B$9,Лист2!$C$9,IF(A286=Лист2!$B$10,Лист2!$C$10,IF(A286=Лист2!$B$11,Лист2!$C$11,IF(A286=Лист2!$B$12,Лист2!$C$12,IF(A286=Лист2!$B$13,Лист2!$C$13,IF(A286=Лист2!$B$14,Лист2!$C$14,IF(A286=Лист2!$B$15,Лист2!$C$15,IF(A286=Лист2!$B$16,Лист2!$C$16,IF(A286=Лист2!$B$17,Лист2!$C$17,IF(A286=Лист2!$B$18,Лист2!$C$18)))))))))))))</f>
        <v>10</v>
      </c>
    </row>
    <row r="287" spans="1:3" x14ac:dyDescent="0.25">
      <c r="A287" s="1" t="s">
        <v>12</v>
      </c>
      <c r="B287" s="3">
        <v>40099</v>
      </c>
      <c r="C287" s="2">
        <f>IF(A287=Лист2!$B$6,Лист2!$C$6,IF(A287=Лист2!$B$7,Лист2!$C$7,IF(A287=Лист2!$B$8,Лист2!$C$8,IF(A287=Лист2!$B$9,Лист2!$C$9,IF(A287=Лист2!$B$10,Лист2!$C$10,IF(A287=Лист2!$B$11,Лист2!$C$11,IF(A287=Лист2!$B$12,Лист2!$C$12,IF(A287=Лист2!$B$13,Лист2!$C$13,IF(A287=Лист2!$B$14,Лист2!$C$14,IF(A287=Лист2!$B$15,Лист2!$C$15,IF(A287=Лист2!$B$16,Лист2!$C$16,IF(A287=Лист2!$B$17,Лист2!$C$17,IF(A287=Лист2!$B$18,Лист2!$C$18)))))))))))))</f>
        <v>10</v>
      </c>
    </row>
    <row r="288" spans="1:3" x14ac:dyDescent="0.25">
      <c r="A288" s="1" t="s">
        <v>12</v>
      </c>
      <c r="B288" s="3">
        <v>40100</v>
      </c>
      <c r="C288" s="2">
        <f>IF(A288=Лист2!$B$6,Лист2!$C$6,IF(A288=Лист2!$B$7,Лист2!$C$7,IF(A288=Лист2!$B$8,Лист2!$C$8,IF(A288=Лист2!$B$9,Лист2!$C$9,IF(A288=Лист2!$B$10,Лист2!$C$10,IF(A288=Лист2!$B$11,Лист2!$C$11,IF(A288=Лист2!$B$12,Лист2!$C$12,IF(A288=Лист2!$B$13,Лист2!$C$13,IF(A288=Лист2!$B$14,Лист2!$C$14,IF(A288=Лист2!$B$15,Лист2!$C$15,IF(A288=Лист2!$B$16,Лист2!$C$16,IF(A288=Лист2!$B$17,Лист2!$C$17,IF(A288=Лист2!$B$18,Лист2!$C$18)))))))))))))</f>
        <v>10</v>
      </c>
    </row>
    <row r="289" spans="1:3" x14ac:dyDescent="0.25">
      <c r="A289" s="1" t="s">
        <v>12</v>
      </c>
      <c r="B289" s="3">
        <v>40101</v>
      </c>
      <c r="C289" s="2">
        <f>IF(A289=Лист2!$B$6,Лист2!$C$6,IF(A289=Лист2!$B$7,Лист2!$C$7,IF(A289=Лист2!$B$8,Лист2!$C$8,IF(A289=Лист2!$B$9,Лист2!$C$9,IF(A289=Лист2!$B$10,Лист2!$C$10,IF(A289=Лист2!$B$11,Лист2!$C$11,IF(A289=Лист2!$B$12,Лист2!$C$12,IF(A289=Лист2!$B$13,Лист2!$C$13,IF(A289=Лист2!$B$14,Лист2!$C$14,IF(A289=Лист2!$B$15,Лист2!$C$15,IF(A289=Лист2!$B$16,Лист2!$C$16,IF(A289=Лист2!$B$17,Лист2!$C$17,IF(A289=Лист2!$B$18,Лист2!$C$18)))))))))))))</f>
        <v>10</v>
      </c>
    </row>
    <row r="290" spans="1:3" x14ac:dyDescent="0.25">
      <c r="A290" s="1" t="s">
        <v>12</v>
      </c>
      <c r="B290" s="3">
        <v>40102</v>
      </c>
      <c r="C290" s="2">
        <f>IF(A290=Лист2!$B$6,Лист2!$C$6,IF(A290=Лист2!$B$7,Лист2!$C$7,IF(A290=Лист2!$B$8,Лист2!$C$8,IF(A290=Лист2!$B$9,Лист2!$C$9,IF(A290=Лист2!$B$10,Лист2!$C$10,IF(A290=Лист2!$B$11,Лист2!$C$11,IF(A290=Лист2!$B$12,Лист2!$C$12,IF(A290=Лист2!$B$13,Лист2!$C$13,IF(A290=Лист2!$B$14,Лист2!$C$14,IF(A290=Лист2!$B$15,Лист2!$C$15,IF(A290=Лист2!$B$16,Лист2!$C$16,IF(A290=Лист2!$B$17,Лист2!$C$17,IF(A290=Лист2!$B$18,Лист2!$C$18)))))))))))))</f>
        <v>10</v>
      </c>
    </row>
    <row r="291" spans="1:3" x14ac:dyDescent="0.25">
      <c r="A291" s="1" t="s">
        <v>12</v>
      </c>
      <c r="B291" s="3">
        <v>40103</v>
      </c>
      <c r="C291" s="2">
        <f>IF(A291=Лист2!$B$6,Лист2!$C$6,IF(A291=Лист2!$B$7,Лист2!$C$7,IF(A291=Лист2!$B$8,Лист2!$C$8,IF(A291=Лист2!$B$9,Лист2!$C$9,IF(A291=Лист2!$B$10,Лист2!$C$10,IF(A291=Лист2!$B$11,Лист2!$C$11,IF(A291=Лист2!$B$12,Лист2!$C$12,IF(A291=Лист2!$B$13,Лист2!$C$13,IF(A291=Лист2!$B$14,Лист2!$C$14,IF(A291=Лист2!$B$15,Лист2!$C$15,IF(A291=Лист2!$B$16,Лист2!$C$16,IF(A291=Лист2!$B$17,Лист2!$C$17,IF(A291=Лист2!$B$18,Лист2!$C$18)))))))))))))</f>
        <v>10</v>
      </c>
    </row>
    <row r="292" spans="1:3" x14ac:dyDescent="0.25">
      <c r="A292" s="1" t="s">
        <v>12</v>
      </c>
      <c r="B292" s="3">
        <v>40104</v>
      </c>
      <c r="C292" s="2">
        <f>IF(A292=Лист2!$B$6,Лист2!$C$6,IF(A292=Лист2!$B$7,Лист2!$C$7,IF(A292=Лист2!$B$8,Лист2!$C$8,IF(A292=Лист2!$B$9,Лист2!$C$9,IF(A292=Лист2!$B$10,Лист2!$C$10,IF(A292=Лист2!$B$11,Лист2!$C$11,IF(A292=Лист2!$B$12,Лист2!$C$12,IF(A292=Лист2!$B$13,Лист2!$C$13,IF(A292=Лист2!$B$14,Лист2!$C$14,IF(A292=Лист2!$B$15,Лист2!$C$15,IF(A292=Лист2!$B$16,Лист2!$C$16,IF(A292=Лист2!$B$17,Лист2!$C$17,IF(A292=Лист2!$B$18,Лист2!$C$18)))))))))))))</f>
        <v>10</v>
      </c>
    </row>
    <row r="293" spans="1:3" x14ac:dyDescent="0.25">
      <c r="A293" s="1" t="s">
        <v>12</v>
      </c>
      <c r="B293" s="3">
        <v>40105</v>
      </c>
      <c r="C293" s="2">
        <f>IF(A293=Лист2!$B$6,Лист2!$C$6,IF(A293=Лист2!$B$7,Лист2!$C$7,IF(A293=Лист2!$B$8,Лист2!$C$8,IF(A293=Лист2!$B$9,Лист2!$C$9,IF(A293=Лист2!$B$10,Лист2!$C$10,IF(A293=Лист2!$B$11,Лист2!$C$11,IF(A293=Лист2!$B$12,Лист2!$C$12,IF(A293=Лист2!$B$13,Лист2!$C$13,IF(A293=Лист2!$B$14,Лист2!$C$14,IF(A293=Лист2!$B$15,Лист2!$C$15,IF(A293=Лист2!$B$16,Лист2!$C$16,IF(A293=Лист2!$B$17,Лист2!$C$17,IF(A293=Лист2!$B$18,Лист2!$C$18)))))))))))))</f>
        <v>10</v>
      </c>
    </row>
    <row r="294" spans="1:3" x14ac:dyDescent="0.25">
      <c r="A294" s="1" t="s">
        <v>12</v>
      </c>
      <c r="B294" s="3">
        <v>40106</v>
      </c>
      <c r="C294" s="2">
        <f>IF(A294=Лист2!$B$6,Лист2!$C$6,IF(A294=Лист2!$B$7,Лист2!$C$7,IF(A294=Лист2!$B$8,Лист2!$C$8,IF(A294=Лист2!$B$9,Лист2!$C$9,IF(A294=Лист2!$B$10,Лист2!$C$10,IF(A294=Лист2!$B$11,Лист2!$C$11,IF(A294=Лист2!$B$12,Лист2!$C$12,IF(A294=Лист2!$B$13,Лист2!$C$13,IF(A294=Лист2!$B$14,Лист2!$C$14,IF(A294=Лист2!$B$15,Лист2!$C$15,IF(A294=Лист2!$B$16,Лист2!$C$16,IF(A294=Лист2!$B$17,Лист2!$C$17,IF(A294=Лист2!$B$18,Лист2!$C$18)))))))))))))</f>
        <v>10</v>
      </c>
    </row>
    <row r="295" spans="1:3" x14ac:dyDescent="0.25">
      <c r="A295" s="1" t="s">
        <v>12</v>
      </c>
      <c r="B295" s="3">
        <v>40107</v>
      </c>
      <c r="C295" s="2">
        <f>IF(A295=Лист2!$B$6,Лист2!$C$6,IF(A295=Лист2!$B$7,Лист2!$C$7,IF(A295=Лист2!$B$8,Лист2!$C$8,IF(A295=Лист2!$B$9,Лист2!$C$9,IF(A295=Лист2!$B$10,Лист2!$C$10,IF(A295=Лист2!$B$11,Лист2!$C$11,IF(A295=Лист2!$B$12,Лист2!$C$12,IF(A295=Лист2!$B$13,Лист2!$C$13,IF(A295=Лист2!$B$14,Лист2!$C$14,IF(A295=Лист2!$B$15,Лист2!$C$15,IF(A295=Лист2!$B$16,Лист2!$C$16,IF(A295=Лист2!$B$17,Лист2!$C$17,IF(A295=Лист2!$B$18,Лист2!$C$18)))))))))))))</f>
        <v>10</v>
      </c>
    </row>
    <row r="296" spans="1:3" x14ac:dyDescent="0.25">
      <c r="A296" s="1" t="s">
        <v>12</v>
      </c>
      <c r="B296" s="3">
        <v>40108</v>
      </c>
      <c r="C296" s="2">
        <f>IF(A296=Лист2!$B$6,Лист2!$C$6,IF(A296=Лист2!$B$7,Лист2!$C$7,IF(A296=Лист2!$B$8,Лист2!$C$8,IF(A296=Лист2!$B$9,Лист2!$C$9,IF(A296=Лист2!$B$10,Лист2!$C$10,IF(A296=Лист2!$B$11,Лист2!$C$11,IF(A296=Лист2!$B$12,Лист2!$C$12,IF(A296=Лист2!$B$13,Лист2!$C$13,IF(A296=Лист2!$B$14,Лист2!$C$14,IF(A296=Лист2!$B$15,Лист2!$C$15,IF(A296=Лист2!$B$16,Лист2!$C$16,IF(A296=Лист2!$B$17,Лист2!$C$17,IF(A296=Лист2!$B$18,Лист2!$C$18)))))))))))))</f>
        <v>10</v>
      </c>
    </row>
    <row r="297" spans="1:3" x14ac:dyDescent="0.25">
      <c r="A297" s="1" t="s">
        <v>12</v>
      </c>
      <c r="B297" s="3">
        <v>40109</v>
      </c>
      <c r="C297" s="2">
        <f>IF(A297=Лист2!$B$6,Лист2!$C$6,IF(A297=Лист2!$B$7,Лист2!$C$7,IF(A297=Лист2!$B$8,Лист2!$C$8,IF(A297=Лист2!$B$9,Лист2!$C$9,IF(A297=Лист2!$B$10,Лист2!$C$10,IF(A297=Лист2!$B$11,Лист2!$C$11,IF(A297=Лист2!$B$12,Лист2!$C$12,IF(A297=Лист2!$B$13,Лист2!$C$13,IF(A297=Лист2!$B$14,Лист2!$C$14,IF(A297=Лист2!$B$15,Лист2!$C$15,IF(A297=Лист2!$B$16,Лист2!$C$16,IF(A297=Лист2!$B$17,Лист2!$C$17,IF(A297=Лист2!$B$18,Лист2!$C$18)))))))))))))</f>
        <v>10</v>
      </c>
    </row>
    <row r="298" spans="1:3" x14ac:dyDescent="0.25">
      <c r="A298" s="1" t="s">
        <v>12</v>
      </c>
      <c r="B298" s="3">
        <v>40110</v>
      </c>
      <c r="C298" s="2">
        <f>IF(A298=Лист2!$B$6,Лист2!$C$6,IF(A298=Лист2!$B$7,Лист2!$C$7,IF(A298=Лист2!$B$8,Лист2!$C$8,IF(A298=Лист2!$B$9,Лист2!$C$9,IF(A298=Лист2!$B$10,Лист2!$C$10,IF(A298=Лист2!$B$11,Лист2!$C$11,IF(A298=Лист2!$B$12,Лист2!$C$12,IF(A298=Лист2!$B$13,Лист2!$C$13,IF(A298=Лист2!$B$14,Лист2!$C$14,IF(A298=Лист2!$B$15,Лист2!$C$15,IF(A298=Лист2!$B$16,Лист2!$C$16,IF(A298=Лист2!$B$17,Лист2!$C$17,IF(A298=Лист2!$B$18,Лист2!$C$18)))))))))))))</f>
        <v>10</v>
      </c>
    </row>
    <row r="299" spans="1:3" x14ac:dyDescent="0.25">
      <c r="A299" s="1" t="s">
        <v>12</v>
      </c>
      <c r="B299" s="3">
        <v>40111</v>
      </c>
      <c r="C299" s="2">
        <f>IF(A299=Лист2!$B$6,Лист2!$C$6,IF(A299=Лист2!$B$7,Лист2!$C$7,IF(A299=Лист2!$B$8,Лист2!$C$8,IF(A299=Лист2!$B$9,Лист2!$C$9,IF(A299=Лист2!$B$10,Лист2!$C$10,IF(A299=Лист2!$B$11,Лист2!$C$11,IF(A299=Лист2!$B$12,Лист2!$C$12,IF(A299=Лист2!$B$13,Лист2!$C$13,IF(A299=Лист2!$B$14,Лист2!$C$14,IF(A299=Лист2!$B$15,Лист2!$C$15,IF(A299=Лист2!$B$16,Лист2!$C$16,IF(A299=Лист2!$B$17,Лист2!$C$17,IF(A299=Лист2!$B$18,Лист2!$C$18)))))))))))))</f>
        <v>10</v>
      </c>
    </row>
    <row r="300" spans="1:3" x14ac:dyDescent="0.25">
      <c r="A300" s="1" t="s">
        <v>12</v>
      </c>
      <c r="B300" s="3">
        <v>40112</v>
      </c>
      <c r="C300" s="2">
        <f>IF(A300=Лист2!$B$6,Лист2!$C$6,IF(A300=Лист2!$B$7,Лист2!$C$7,IF(A300=Лист2!$B$8,Лист2!$C$8,IF(A300=Лист2!$B$9,Лист2!$C$9,IF(A300=Лист2!$B$10,Лист2!$C$10,IF(A300=Лист2!$B$11,Лист2!$C$11,IF(A300=Лист2!$B$12,Лист2!$C$12,IF(A300=Лист2!$B$13,Лист2!$C$13,IF(A300=Лист2!$B$14,Лист2!$C$14,IF(A300=Лист2!$B$15,Лист2!$C$15,IF(A300=Лист2!$B$16,Лист2!$C$16,IF(A300=Лист2!$B$17,Лист2!$C$17,IF(A300=Лист2!$B$18,Лист2!$C$18)))))))))))))</f>
        <v>10</v>
      </c>
    </row>
    <row r="301" spans="1:3" x14ac:dyDescent="0.25">
      <c r="A301" s="1" t="s">
        <v>12</v>
      </c>
      <c r="B301" s="3">
        <v>40113</v>
      </c>
      <c r="C301" s="2">
        <f>IF(A301=Лист2!$B$6,Лист2!$C$6,IF(A301=Лист2!$B$7,Лист2!$C$7,IF(A301=Лист2!$B$8,Лист2!$C$8,IF(A301=Лист2!$B$9,Лист2!$C$9,IF(A301=Лист2!$B$10,Лист2!$C$10,IF(A301=Лист2!$B$11,Лист2!$C$11,IF(A301=Лист2!$B$12,Лист2!$C$12,IF(A301=Лист2!$B$13,Лист2!$C$13,IF(A301=Лист2!$B$14,Лист2!$C$14,IF(A301=Лист2!$B$15,Лист2!$C$15,IF(A301=Лист2!$B$16,Лист2!$C$16,IF(A301=Лист2!$B$17,Лист2!$C$17,IF(A301=Лист2!$B$18,Лист2!$C$18)))))))))))))</f>
        <v>10</v>
      </c>
    </row>
    <row r="302" spans="1:3" x14ac:dyDescent="0.25">
      <c r="A302" s="1" t="s">
        <v>12</v>
      </c>
      <c r="B302" s="3">
        <v>40114</v>
      </c>
      <c r="C302" s="2">
        <f>IF(A302=Лист2!$B$6,Лист2!$C$6,IF(A302=Лист2!$B$7,Лист2!$C$7,IF(A302=Лист2!$B$8,Лист2!$C$8,IF(A302=Лист2!$B$9,Лист2!$C$9,IF(A302=Лист2!$B$10,Лист2!$C$10,IF(A302=Лист2!$B$11,Лист2!$C$11,IF(A302=Лист2!$B$12,Лист2!$C$12,IF(A302=Лист2!$B$13,Лист2!$C$13,IF(A302=Лист2!$B$14,Лист2!$C$14,IF(A302=Лист2!$B$15,Лист2!$C$15,IF(A302=Лист2!$B$16,Лист2!$C$16,IF(A302=Лист2!$B$17,Лист2!$C$17,IF(A302=Лист2!$B$18,Лист2!$C$18)))))))))))))</f>
        <v>10</v>
      </c>
    </row>
    <row r="303" spans="1:3" x14ac:dyDescent="0.25">
      <c r="A303" s="1" t="s">
        <v>12</v>
      </c>
      <c r="B303" s="3">
        <v>40115</v>
      </c>
      <c r="C303" s="2">
        <f>IF(A303=Лист2!$B$6,Лист2!$C$6,IF(A303=Лист2!$B$7,Лист2!$C$7,IF(A303=Лист2!$B$8,Лист2!$C$8,IF(A303=Лист2!$B$9,Лист2!$C$9,IF(A303=Лист2!$B$10,Лист2!$C$10,IF(A303=Лист2!$B$11,Лист2!$C$11,IF(A303=Лист2!$B$12,Лист2!$C$12,IF(A303=Лист2!$B$13,Лист2!$C$13,IF(A303=Лист2!$B$14,Лист2!$C$14,IF(A303=Лист2!$B$15,Лист2!$C$15,IF(A303=Лист2!$B$16,Лист2!$C$16,IF(A303=Лист2!$B$17,Лист2!$C$17,IF(A303=Лист2!$B$18,Лист2!$C$18)))))))))))))</f>
        <v>10</v>
      </c>
    </row>
    <row r="304" spans="1:3" x14ac:dyDescent="0.25">
      <c r="A304" s="1" t="s">
        <v>12</v>
      </c>
      <c r="B304" s="3">
        <v>40116</v>
      </c>
      <c r="C304" s="2">
        <f>IF(A304=Лист2!$B$6,Лист2!$C$6,IF(A304=Лист2!$B$7,Лист2!$C$7,IF(A304=Лист2!$B$8,Лист2!$C$8,IF(A304=Лист2!$B$9,Лист2!$C$9,IF(A304=Лист2!$B$10,Лист2!$C$10,IF(A304=Лист2!$B$11,Лист2!$C$11,IF(A304=Лист2!$B$12,Лист2!$C$12,IF(A304=Лист2!$B$13,Лист2!$C$13,IF(A304=Лист2!$B$14,Лист2!$C$14,IF(A304=Лист2!$B$15,Лист2!$C$15,IF(A304=Лист2!$B$16,Лист2!$C$16,IF(A304=Лист2!$B$17,Лист2!$C$17,IF(A304=Лист2!$B$18,Лист2!$C$18)))))))))))))</f>
        <v>10</v>
      </c>
    </row>
    <row r="305" spans="1:3" x14ac:dyDescent="0.25">
      <c r="A305" s="1" t="s">
        <v>12</v>
      </c>
      <c r="B305" s="3">
        <v>40117</v>
      </c>
      <c r="C305" s="2">
        <f>IF(A305=Лист2!$B$6,Лист2!$C$6,IF(A305=Лист2!$B$7,Лист2!$C$7,IF(A305=Лист2!$B$8,Лист2!$C$8,IF(A305=Лист2!$B$9,Лист2!$C$9,IF(A305=Лист2!$B$10,Лист2!$C$10,IF(A305=Лист2!$B$11,Лист2!$C$11,IF(A305=Лист2!$B$12,Лист2!$C$12,IF(A305=Лист2!$B$13,Лист2!$C$13,IF(A305=Лист2!$B$14,Лист2!$C$14,IF(A305=Лист2!$B$15,Лист2!$C$15,IF(A305=Лист2!$B$16,Лист2!$C$16,IF(A305=Лист2!$B$17,Лист2!$C$17,IF(A305=Лист2!$B$18,Лист2!$C$18)))))))))))))</f>
        <v>10</v>
      </c>
    </row>
    <row r="306" spans="1:3" x14ac:dyDescent="0.25">
      <c r="A306" s="1" t="s">
        <v>13</v>
      </c>
      <c r="B306" s="3">
        <v>40118</v>
      </c>
      <c r="C306" s="2">
        <f>IF(A306=Лист2!$B$6,Лист2!$C$6,IF(A306=Лист2!$B$7,Лист2!$C$7,IF(A306=Лист2!$B$8,Лист2!$C$8,IF(A306=Лист2!$B$9,Лист2!$C$9,IF(A306=Лист2!$B$10,Лист2!$C$10,IF(A306=Лист2!$B$11,Лист2!$C$11,IF(A306=Лист2!$B$12,Лист2!$C$12,IF(A306=Лист2!$B$13,Лист2!$C$13,IF(A306=Лист2!$B$14,Лист2!$C$14,IF(A306=Лист2!$B$15,Лист2!$C$15,IF(A306=Лист2!$B$16,Лист2!$C$16,IF(A306=Лист2!$B$17,Лист2!$C$17,IF(A306=Лист2!$B$18,Лист2!$C$18)))))))))))))</f>
        <v>11</v>
      </c>
    </row>
    <row r="307" spans="1:3" x14ac:dyDescent="0.25">
      <c r="A307" s="1" t="s">
        <v>13</v>
      </c>
      <c r="B307" s="3">
        <v>40119</v>
      </c>
      <c r="C307" s="2">
        <f>IF(A307=Лист2!$B$6,Лист2!$C$6,IF(A307=Лист2!$B$7,Лист2!$C$7,IF(A307=Лист2!$B$8,Лист2!$C$8,IF(A307=Лист2!$B$9,Лист2!$C$9,IF(A307=Лист2!$B$10,Лист2!$C$10,IF(A307=Лист2!$B$11,Лист2!$C$11,IF(A307=Лист2!$B$12,Лист2!$C$12,IF(A307=Лист2!$B$13,Лист2!$C$13,IF(A307=Лист2!$B$14,Лист2!$C$14,IF(A307=Лист2!$B$15,Лист2!$C$15,IF(A307=Лист2!$B$16,Лист2!$C$16,IF(A307=Лист2!$B$17,Лист2!$C$17,IF(A307=Лист2!$B$18,Лист2!$C$18)))))))))))))</f>
        <v>11</v>
      </c>
    </row>
    <row r="308" spans="1:3" x14ac:dyDescent="0.25">
      <c r="A308" s="1" t="s">
        <v>13</v>
      </c>
      <c r="B308" s="3">
        <v>40120</v>
      </c>
      <c r="C308" s="2">
        <f>IF(A308=Лист2!$B$6,Лист2!$C$6,IF(A308=Лист2!$B$7,Лист2!$C$7,IF(A308=Лист2!$B$8,Лист2!$C$8,IF(A308=Лист2!$B$9,Лист2!$C$9,IF(A308=Лист2!$B$10,Лист2!$C$10,IF(A308=Лист2!$B$11,Лист2!$C$11,IF(A308=Лист2!$B$12,Лист2!$C$12,IF(A308=Лист2!$B$13,Лист2!$C$13,IF(A308=Лист2!$B$14,Лист2!$C$14,IF(A308=Лист2!$B$15,Лист2!$C$15,IF(A308=Лист2!$B$16,Лист2!$C$16,IF(A308=Лист2!$B$17,Лист2!$C$17,IF(A308=Лист2!$B$18,Лист2!$C$18)))))))))))))</f>
        <v>11</v>
      </c>
    </row>
    <row r="309" spans="1:3" x14ac:dyDescent="0.25">
      <c r="A309" s="1" t="s">
        <v>13</v>
      </c>
      <c r="B309" s="3">
        <v>40121</v>
      </c>
      <c r="C309" s="2">
        <f>IF(A309=Лист2!$B$6,Лист2!$C$6,IF(A309=Лист2!$B$7,Лист2!$C$7,IF(A309=Лист2!$B$8,Лист2!$C$8,IF(A309=Лист2!$B$9,Лист2!$C$9,IF(A309=Лист2!$B$10,Лист2!$C$10,IF(A309=Лист2!$B$11,Лист2!$C$11,IF(A309=Лист2!$B$12,Лист2!$C$12,IF(A309=Лист2!$B$13,Лист2!$C$13,IF(A309=Лист2!$B$14,Лист2!$C$14,IF(A309=Лист2!$B$15,Лист2!$C$15,IF(A309=Лист2!$B$16,Лист2!$C$16,IF(A309=Лист2!$B$17,Лист2!$C$17,IF(A309=Лист2!$B$18,Лист2!$C$18)))))))))))))</f>
        <v>11</v>
      </c>
    </row>
    <row r="310" spans="1:3" x14ac:dyDescent="0.25">
      <c r="A310" s="1" t="s">
        <v>13</v>
      </c>
      <c r="B310" s="3">
        <v>40122</v>
      </c>
      <c r="C310" s="2">
        <f>IF(A310=Лист2!$B$6,Лист2!$C$6,IF(A310=Лист2!$B$7,Лист2!$C$7,IF(A310=Лист2!$B$8,Лист2!$C$8,IF(A310=Лист2!$B$9,Лист2!$C$9,IF(A310=Лист2!$B$10,Лист2!$C$10,IF(A310=Лист2!$B$11,Лист2!$C$11,IF(A310=Лист2!$B$12,Лист2!$C$12,IF(A310=Лист2!$B$13,Лист2!$C$13,IF(A310=Лист2!$B$14,Лист2!$C$14,IF(A310=Лист2!$B$15,Лист2!$C$15,IF(A310=Лист2!$B$16,Лист2!$C$16,IF(A310=Лист2!$B$17,Лист2!$C$17,IF(A310=Лист2!$B$18,Лист2!$C$18)))))))))))))</f>
        <v>11</v>
      </c>
    </row>
    <row r="311" spans="1:3" x14ac:dyDescent="0.25">
      <c r="A311" s="1" t="s">
        <v>13</v>
      </c>
      <c r="B311" s="3">
        <v>40123</v>
      </c>
      <c r="C311" s="2">
        <f>IF(A311=Лист2!$B$6,Лист2!$C$6,IF(A311=Лист2!$B$7,Лист2!$C$7,IF(A311=Лист2!$B$8,Лист2!$C$8,IF(A311=Лист2!$B$9,Лист2!$C$9,IF(A311=Лист2!$B$10,Лист2!$C$10,IF(A311=Лист2!$B$11,Лист2!$C$11,IF(A311=Лист2!$B$12,Лист2!$C$12,IF(A311=Лист2!$B$13,Лист2!$C$13,IF(A311=Лист2!$B$14,Лист2!$C$14,IF(A311=Лист2!$B$15,Лист2!$C$15,IF(A311=Лист2!$B$16,Лист2!$C$16,IF(A311=Лист2!$B$17,Лист2!$C$17,IF(A311=Лист2!$B$18,Лист2!$C$18)))))))))))))</f>
        <v>11</v>
      </c>
    </row>
    <row r="312" spans="1:3" x14ac:dyDescent="0.25">
      <c r="A312" s="1" t="s">
        <v>13</v>
      </c>
      <c r="B312" s="3">
        <v>40124</v>
      </c>
      <c r="C312" s="2">
        <f>IF(A312=Лист2!$B$6,Лист2!$C$6,IF(A312=Лист2!$B$7,Лист2!$C$7,IF(A312=Лист2!$B$8,Лист2!$C$8,IF(A312=Лист2!$B$9,Лист2!$C$9,IF(A312=Лист2!$B$10,Лист2!$C$10,IF(A312=Лист2!$B$11,Лист2!$C$11,IF(A312=Лист2!$B$12,Лист2!$C$12,IF(A312=Лист2!$B$13,Лист2!$C$13,IF(A312=Лист2!$B$14,Лист2!$C$14,IF(A312=Лист2!$B$15,Лист2!$C$15,IF(A312=Лист2!$B$16,Лист2!$C$16,IF(A312=Лист2!$B$17,Лист2!$C$17,IF(A312=Лист2!$B$18,Лист2!$C$18)))))))))))))</f>
        <v>11</v>
      </c>
    </row>
    <row r="313" spans="1:3" x14ac:dyDescent="0.25">
      <c r="A313" s="1" t="s">
        <v>13</v>
      </c>
      <c r="B313" s="3">
        <v>40125</v>
      </c>
      <c r="C313" s="2">
        <f>IF(A313=Лист2!$B$6,Лист2!$C$6,IF(A313=Лист2!$B$7,Лист2!$C$7,IF(A313=Лист2!$B$8,Лист2!$C$8,IF(A313=Лист2!$B$9,Лист2!$C$9,IF(A313=Лист2!$B$10,Лист2!$C$10,IF(A313=Лист2!$B$11,Лист2!$C$11,IF(A313=Лист2!$B$12,Лист2!$C$12,IF(A313=Лист2!$B$13,Лист2!$C$13,IF(A313=Лист2!$B$14,Лист2!$C$14,IF(A313=Лист2!$B$15,Лист2!$C$15,IF(A313=Лист2!$B$16,Лист2!$C$16,IF(A313=Лист2!$B$17,Лист2!$C$17,IF(A313=Лист2!$B$18,Лист2!$C$18)))))))))))))</f>
        <v>11</v>
      </c>
    </row>
    <row r="314" spans="1:3" x14ac:dyDescent="0.25">
      <c r="A314" s="1" t="s">
        <v>13</v>
      </c>
      <c r="B314" s="3">
        <v>40126</v>
      </c>
      <c r="C314" s="2">
        <f>IF(A314=Лист2!$B$6,Лист2!$C$6,IF(A314=Лист2!$B$7,Лист2!$C$7,IF(A314=Лист2!$B$8,Лист2!$C$8,IF(A314=Лист2!$B$9,Лист2!$C$9,IF(A314=Лист2!$B$10,Лист2!$C$10,IF(A314=Лист2!$B$11,Лист2!$C$11,IF(A314=Лист2!$B$12,Лист2!$C$12,IF(A314=Лист2!$B$13,Лист2!$C$13,IF(A314=Лист2!$B$14,Лист2!$C$14,IF(A314=Лист2!$B$15,Лист2!$C$15,IF(A314=Лист2!$B$16,Лист2!$C$16,IF(A314=Лист2!$B$17,Лист2!$C$17,IF(A314=Лист2!$B$18,Лист2!$C$18)))))))))))))</f>
        <v>11</v>
      </c>
    </row>
    <row r="315" spans="1:3" x14ac:dyDescent="0.25">
      <c r="A315" s="1" t="s">
        <v>13</v>
      </c>
      <c r="B315" s="3">
        <v>40127</v>
      </c>
      <c r="C315" s="2">
        <f>IF(A315=Лист2!$B$6,Лист2!$C$6,IF(A315=Лист2!$B$7,Лист2!$C$7,IF(A315=Лист2!$B$8,Лист2!$C$8,IF(A315=Лист2!$B$9,Лист2!$C$9,IF(A315=Лист2!$B$10,Лист2!$C$10,IF(A315=Лист2!$B$11,Лист2!$C$11,IF(A315=Лист2!$B$12,Лист2!$C$12,IF(A315=Лист2!$B$13,Лист2!$C$13,IF(A315=Лист2!$B$14,Лист2!$C$14,IF(A315=Лист2!$B$15,Лист2!$C$15,IF(A315=Лист2!$B$16,Лист2!$C$16,IF(A315=Лист2!$B$17,Лист2!$C$17,IF(A315=Лист2!$B$18,Лист2!$C$18)))))))))))))</f>
        <v>11</v>
      </c>
    </row>
    <row r="316" spans="1:3" x14ac:dyDescent="0.25">
      <c r="A316" s="1" t="s">
        <v>13</v>
      </c>
      <c r="B316" s="3">
        <v>40128</v>
      </c>
      <c r="C316" s="2">
        <f>IF(A316=Лист2!$B$6,Лист2!$C$6,IF(A316=Лист2!$B$7,Лист2!$C$7,IF(A316=Лист2!$B$8,Лист2!$C$8,IF(A316=Лист2!$B$9,Лист2!$C$9,IF(A316=Лист2!$B$10,Лист2!$C$10,IF(A316=Лист2!$B$11,Лист2!$C$11,IF(A316=Лист2!$B$12,Лист2!$C$12,IF(A316=Лист2!$B$13,Лист2!$C$13,IF(A316=Лист2!$B$14,Лист2!$C$14,IF(A316=Лист2!$B$15,Лист2!$C$15,IF(A316=Лист2!$B$16,Лист2!$C$16,IF(A316=Лист2!$B$17,Лист2!$C$17,IF(A316=Лист2!$B$18,Лист2!$C$18)))))))))))))</f>
        <v>11</v>
      </c>
    </row>
    <row r="317" spans="1:3" x14ac:dyDescent="0.25">
      <c r="A317" s="1" t="s">
        <v>13</v>
      </c>
      <c r="B317" s="3">
        <v>40129</v>
      </c>
      <c r="C317" s="2">
        <f>IF(A317=Лист2!$B$6,Лист2!$C$6,IF(A317=Лист2!$B$7,Лист2!$C$7,IF(A317=Лист2!$B$8,Лист2!$C$8,IF(A317=Лист2!$B$9,Лист2!$C$9,IF(A317=Лист2!$B$10,Лист2!$C$10,IF(A317=Лист2!$B$11,Лист2!$C$11,IF(A317=Лист2!$B$12,Лист2!$C$12,IF(A317=Лист2!$B$13,Лист2!$C$13,IF(A317=Лист2!$B$14,Лист2!$C$14,IF(A317=Лист2!$B$15,Лист2!$C$15,IF(A317=Лист2!$B$16,Лист2!$C$16,IF(A317=Лист2!$B$17,Лист2!$C$17,IF(A317=Лист2!$B$18,Лист2!$C$18)))))))))))))</f>
        <v>11</v>
      </c>
    </row>
    <row r="318" spans="1:3" x14ac:dyDescent="0.25">
      <c r="A318" s="1" t="s">
        <v>13</v>
      </c>
      <c r="B318" s="3">
        <v>40130</v>
      </c>
      <c r="C318" s="2">
        <f>IF(A318=Лист2!$B$6,Лист2!$C$6,IF(A318=Лист2!$B$7,Лист2!$C$7,IF(A318=Лист2!$B$8,Лист2!$C$8,IF(A318=Лист2!$B$9,Лист2!$C$9,IF(A318=Лист2!$B$10,Лист2!$C$10,IF(A318=Лист2!$B$11,Лист2!$C$11,IF(A318=Лист2!$B$12,Лист2!$C$12,IF(A318=Лист2!$B$13,Лист2!$C$13,IF(A318=Лист2!$B$14,Лист2!$C$14,IF(A318=Лист2!$B$15,Лист2!$C$15,IF(A318=Лист2!$B$16,Лист2!$C$16,IF(A318=Лист2!$B$17,Лист2!$C$17,IF(A318=Лист2!$B$18,Лист2!$C$18)))))))))))))</f>
        <v>11</v>
      </c>
    </row>
    <row r="319" spans="1:3" x14ac:dyDescent="0.25">
      <c r="A319" s="1" t="s">
        <v>13</v>
      </c>
      <c r="B319" s="3">
        <v>40131</v>
      </c>
      <c r="C319" s="2">
        <f>IF(A319=Лист2!$B$6,Лист2!$C$6,IF(A319=Лист2!$B$7,Лист2!$C$7,IF(A319=Лист2!$B$8,Лист2!$C$8,IF(A319=Лист2!$B$9,Лист2!$C$9,IF(A319=Лист2!$B$10,Лист2!$C$10,IF(A319=Лист2!$B$11,Лист2!$C$11,IF(A319=Лист2!$B$12,Лист2!$C$12,IF(A319=Лист2!$B$13,Лист2!$C$13,IF(A319=Лист2!$B$14,Лист2!$C$14,IF(A319=Лист2!$B$15,Лист2!$C$15,IF(A319=Лист2!$B$16,Лист2!$C$16,IF(A319=Лист2!$B$17,Лист2!$C$17,IF(A319=Лист2!$B$18,Лист2!$C$18)))))))))))))</f>
        <v>11</v>
      </c>
    </row>
    <row r="320" spans="1:3" x14ac:dyDescent="0.25">
      <c r="A320" s="1" t="s">
        <v>13</v>
      </c>
      <c r="B320" s="3">
        <v>40132</v>
      </c>
      <c r="C320" s="2">
        <f>IF(A320=Лист2!$B$6,Лист2!$C$6,IF(A320=Лист2!$B$7,Лист2!$C$7,IF(A320=Лист2!$B$8,Лист2!$C$8,IF(A320=Лист2!$B$9,Лист2!$C$9,IF(A320=Лист2!$B$10,Лист2!$C$10,IF(A320=Лист2!$B$11,Лист2!$C$11,IF(A320=Лист2!$B$12,Лист2!$C$12,IF(A320=Лист2!$B$13,Лист2!$C$13,IF(A320=Лист2!$B$14,Лист2!$C$14,IF(A320=Лист2!$B$15,Лист2!$C$15,IF(A320=Лист2!$B$16,Лист2!$C$16,IF(A320=Лист2!$B$17,Лист2!$C$17,IF(A320=Лист2!$B$18,Лист2!$C$18)))))))))))))</f>
        <v>11</v>
      </c>
    </row>
    <row r="321" spans="1:3" x14ac:dyDescent="0.25">
      <c r="A321" s="1" t="s">
        <v>13</v>
      </c>
      <c r="B321" s="3">
        <v>40133</v>
      </c>
      <c r="C321" s="2">
        <f>IF(A321=Лист2!$B$6,Лист2!$C$6,IF(A321=Лист2!$B$7,Лист2!$C$7,IF(A321=Лист2!$B$8,Лист2!$C$8,IF(A321=Лист2!$B$9,Лист2!$C$9,IF(A321=Лист2!$B$10,Лист2!$C$10,IF(A321=Лист2!$B$11,Лист2!$C$11,IF(A321=Лист2!$B$12,Лист2!$C$12,IF(A321=Лист2!$B$13,Лист2!$C$13,IF(A321=Лист2!$B$14,Лист2!$C$14,IF(A321=Лист2!$B$15,Лист2!$C$15,IF(A321=Лист2!$B$16,Лист2!$C$16,IF(A321=Лист2!$B$17,Лист2!$C$17,IF(A321=Лист2!$B$18,Лист2!$C$18)))))))))))))</f>
        <v>11</v>
      </c>
    </row>
    <row r="322" spans="1:3" x14ac:dyDescent="0.25">
      <c r="A322" s="1" t="s">
        <v>13</v>
      </c>
      <c r="B322" s="3">
        <v>40134</v>
      </c>
      <c r="C322" s="2">
        <f>IF(A322=Лист2!$B$6,Лист2!$C$6,IF(A322=Лист2!$B$7,Лист2!$C$7,IF(A322=Лист2!$B$8,Лист2!$C$8,IF(A322=Лист2!$B$9,Лист2!$C$9,IF(A322=Лист2!$B$10,Лист2!$C$10,IF(A322=Лист2!$B$11,Лист2!$C$11,IF(A322=Лист2!$B$12,Лист2!$C$12,IF(A322=Лист2!$B$13,Лист2!$C$13,IF(A322=Лист2!$B$14,Лист2!$C$14,IF(A322=Лист2!$B$15,Лист2!$C$15,IF(A322=Лист2!$B$16,Лист2!$C$16,IF(A322=Лист2!$B$17,Лист2!$C$17,IF(A322=Лист2!$B$18,Лист2!$C$18)))))))))))))</f>
        <v>11</v>
      </c>
    </row>
    <row r="323" spans="1:3" x14ac:dyDescent="0.25">
      <c r="A323" s="1" t="s">
        <v>13</v>
      </c>
      <c r="B323" s="3">
        <v>40135</v>
      </c>
      <c r="C323" s="2">
        <f>IF(A323=Лист2!$B$6,Лист2!$C$6,IF(A323=Лист2!$B$7,Лист2!$C$7,IF(A323=Лист2!$B$8,Лист2!$C$8,IF(A323=Лист2!$B$9,Лист2!$C$9,IF(A323=Лист2!$B$10,Лист2!$C$10,IF(A323=Лист2!$B$11,Лист2!$C$11,IF(A323=Лист2!$B$12,Лист2!$C$12,IF(A323=Лист2!$B$13,Лист2!$C$13,IF(A323=Лист2!$B$14,Лист2!$C$14,IF(A323=Лист2!$B$15,Лист2!$C$15,IF(A323=Лист2!$B$16,Лист2!$C$16,IF(A323=Лист2!$B$17,Лист2!$C$17,IF(A323=Лист2!$B$18,Лист2!$C$18)))))))))))))</f>
        <v>11</v>
      </c>
    </row>
    <row r="324" spans="1:3" x14ac:dyDescent="0.25">
      <c r="A324" s="1" t="s">
        <v>13</v>
      </c>
      <c r="B324" s="3">
        <v>40136</v>
      </c>
      <c r="C324" s="2">
        <f>IF(A324=Лист2!$B$6,Лист2!$C$6,IF(A324=Лист2!$B$7,Лист2!$C$7,IF(A324=Лист2!$B$8,Лист2!$C$8,IF(A324=Лист2!$B$9,Лист2!$C$9,IF(A324=Лист2!$B$10,Лист2!$C$10,IF(A324=Лист2!$B$11,Лист2!$C$11,IF(A324=Лист2!$B$12,Лист2!$C$12,IF(A324=Лист2!$B$13,Лист2!$C$13,IF(A324=Лист2!$B$14,Лист2!$C$14,IF(A324=Лист2!$B$15,Лист2!$C$15,IF(A324=Лист2!$B$16,Лист2!$C$16,IF(A324=Лист2!$B$17,Лист2!$C$17,IF(A324=Лист2!$B$18,Лист2!$C$18)))))))))))))</f>
        <v>11</v>
      </c>
    </row>
    <row r="325" spans="1:3" x14ac:dyDescent="0.25">
      <c r="A325" s="1" t="s">
        <v>13</v>
      </c>
      <c r="B325" s="3">
        <v>40137</v>
      </c>
      <c r="C325" s="2">
        <f>IF(A325=Лист2!$B$6,Лист2!$C$6,IF(A325=Лист2!$B$7,Лист2!$C$7,IF(A325=Лист2!$B$8,Лист2!$C$8,IF(A325=Лист2!$B$9,Лист2!$C$9,IF(A325=Лист2!$B$10,Лист2!$C$10,IF(A325=Лист2!$B$11,Лист2!$C$11,IF(A325=Лист2!$B$12,Лист2!$C$12,IF(A325=Лист2!$B$13,Лист2!$C$13,IF(A325=Лист2!$B$14,Лист2!$C$14,IF(A325=Лист2!$B$15,Лист2!$C$15,IF(A325=Лист2!$B$16,Лист2!$C$16,IF(A325=Лист2!$B$17,Лист2!$C$17,IF(A325=Лист2!$B$18,Лист2!$C$18)))))))))))))</f>
        <v>11</v>
      </c>
    </row>
    <row r="326" spans="1:3" x14ac:dyDescent="0.25">
      <c r="A326" s="1" t="s">
        <v>13</v>
      </c>
      <c r="B326" s="3">
        <v>40138</v>
      </c>
      <c r="C326" s="2">
        <f>IF(A326=Лист2!$B$6,Лист2!$C$6,IF(A326=Лист2!$B$7,Лист2!$C$7,IF(A326=Лист2!$B$8,Лист2!$C$8,IF(A326=Лист2!$B$9,Лист2!$C$9,IF(A326=Лист2!$B$10,Лист2!$C$10,IF(A326=Лист2!$B$11,Лист2!$C$11,IF(A326=Лист2!$B$12,Лист2!$C$12,IF(A326=Лист2!$B$13,Лист2!$C$13,IF(A326=Лист2!$B$14,Лист2!$C$14,IF(A326=Лист2!$B$15,Лист2!$C$15,IF(A326=Лист2!$B$16,Лист2!$C$16,IF(A326=Лист2!$B$17,Лист2!$C$17,IF(A326=Лист2!$B$18,Лист2!$C$18)))))))))))))</f>
        <v>11</v>
      </c>
    </row>
    <row r="327" spans="1:3" x14ac:dyDescent="0.25">
      <c r="A327" s="1" t="s">
        <v>13</v>
      </c>
      <c r="B327" s="3">
        <v>40139</v>
      </c>
      <c r="C327" s="2">
        <f>IF(A327=Лист2!$B$6,Лист2!$C$6,IF(A327=Лист2!$B$7,Лист2!$C$7,IF(A327=Лист2!$B$8,Лист2!$C$8,IF(A327=Лист2!$B$9,Лист2!$C$9,IF(A327=Лист2!$B$10,Лист2!$C$10,IF(A327=Лист2!$B$11,Лист2!$C$11,IF(A327=Лист2!$B$12,Лист2!$C$12,IF(A327=Лист2!$B$13,Лист2!$C$13,IF(A327=Лист2!$B$14,Лист2!$C$14,IF(A327=Лист2!$B$15,Лист2!$C$15,IF(A327=Лист2!$B$16,Лист2!$C$16,IF(A327=Лист2!$B$17,Лист2!$C$17,IF(A327=Лист2!$B$18,Лист2!$C$18)))))))))))))</f>
        <v>11</v>
      </c>
    </row>
    <row r="328" spans="1:3" x14ac:dyDescent="0.25">
      <c r="A328" s="1" t="s">
        <v>13</v>
      </c>
      <c r="B328" s="3">
        <v>40140</v>
      </c>
      <c r="C328" s="2">
        <f>IF(A328=Лист2!$B$6,Лист2!$C$6,IF(A328=Лист2!$B$7,Лист2!$C$7,IF(A328=Лист2!$B$8,Лист2!$C$8,IF(A328=Лист2!$B$9,Лист2!$C$9,IF(A328=Лист2!$B$10,Лист2!$C$10,IF(A328=Лист2!$B$11,Лист2!$C$11,IF(A328=Лист2!$B$12,Лист2!$C$12,IF(A328=Лист2!$B$13,Лист2!$C$13,IF(A328=Лист2!$B$14,Лист2!$C$14,IF(A328=Лист2!$B$15,Лист2!$C$15,IF(A328=Лист2!$B$16,Лист2!$C$16,IF(A328=Лист2!$B$17,Лист2!$C$17,IF(A328=Лист2!$B$18,Лист2!$C$18)))))))))))))</f>
        <v>11</v>
      </c>
    </row>
    <row r="329" spans="1:3" x14ac:dyDescent="0.25">
      <c r="A329" s="1" t="s">
        <v>13</v>
      </c>
      <c r="B329" s="3">
        <v>40141</v>
      </c>
      <c r="C329" s="2">
        <f>IF(A329=Лист2!$B$6,Лист2!$C$6,IF(A329=Лист2!$B$7,Лист2!$C$7,IF(A329=Лист2!$B$8,Лист2!$C$8,IF(A329=Лист2!$B$9,Лист2!$C$9,IF(A329=Лист2!$B$10,Лист2!$C$10,IF(A329=Лист2!$B$11,Лист2!$C$11,IF(A329=Лист2!$B$12,Лист2!$C$12,IF(A329=Лист2!$B$13,Лист2!$C$13,IF(A329=Лист2!$B$14,Лист2!$C$14,IF(A329=Лист2!$B$15,Лист2!$C$15,IF(A329=Лист2!$B$16,Лист2!$C$16,IF(A329=Лист2!$B$17,Лист2!$C$17,IF(A329=Лист2!$B$18,Лист2!$C$18)))))))))))))</f>
        <v>11</v>
      </c>
    </row>
    <row r="330" spans="1:3" x14ac:dyDescent="0.25">
      <c r="A330" s="1" t="s">
        <v>13</v>
      </c>
      <c r="B330" s="3">
        <v>40142</v>
      </c>
      <c r="C330" s="2">
        <f>IF(A330=Лист2!$B$6,Лист2!$C$6,IF(A330=Лист2!$B$7,Лист2!$C$7,IF(A330=Лист2!$B$8,Лист2!$C$8,IF(A330=Лист2!$B$9,Лист2!$C$9,IF(A330=Лист2!$B$10,Лист2!$C$10,IF(A330=Лист2!$B$11,Лист2!$C$11,IF(A330=Лист2!$B$12,Лист2!$C$12,IF(A330=Лист2!$B$13,Лист2!$C$13,IF(A330=Лист2!$B$14,Лист2!$C$14,IF(A330=Лист2!$B$15,Лист2!$C$15,IF(A330=Лист2!$B$16,Лист2!$C$16,IF(A330=Лист2!$B$17,Лист2!$C$17,IF(A330=Лист2!$B$18,Лист2!$C$18)))))))))))))</f>
        <v>11</v>
      </c>
    </row>
    <row r="331" spans="1:3" x14ac:dyDescent="0.25">
      <c r="A331" s="1" t="s">
        <v>13</v>
      </c>
      <c r="B331" s="3">
        <v>40143</v>
      </c>
      <c r="C331" s="2">
        <f>IF(A331=Лист2!$B$6,Лист2!$C$6,IF(A331=Лист2!$B$7,Лист2!$C$7,IF(A331=Лист2!$B$8,Лист2!$C$8,IF(A331=Лист2!$B$9,Лист2!$C$9,IF(A331=Лист2!$B$10,Лист2!$C$10,IF(A331=Лист2!$B$11,Лист2!$C$11,IF(A331=Лист2!$B$12,Лист2!$C$12,IF(A331=Лист2!$B$13,Лист2!$C$13,IF(A331=Лист2!$B$14,Лист2!$C$14,IF(A331=Лист2!$B$15,Лист2!$C$15,IF(A331=Лист2!$B$16,Лист2!$C$16,IF(A331=Лист2!$B$17,Лист2!$C$17,IF(A331=Лист2!$B$18,Лист2!$C$18)))))))))))))</f>
        <v>11</v>
      </c>
    </row>
    <row r="332" spans="1:3" x14ac:dyDescent="0.25">
      <c r="A332" s="1" t="s">
        <v>13</v>
      </c>
      <c r="B332" s="3">
        <v>40144</v>
      </c>
      <c r="C332" s="2">
        <f>IF(A332=Лист2!$B$6,Лист2!$C$6,IF(A332=Лист2!$B$7,Лист2!$C$7,IF(A332=Лист2!$B$8,Лист2!$C$8,IF(A332=Лист2!$B$9,Лист2!$C$9,IF(A332=Лист2!$B$10,Лист2!$C$10,IF(A332=Лист2!$B$11,Лист2!$C$11,IF(A332=Лист2!$B$12,Лист2!$C$12,IF(A332=Лист2!$B$13,Лист2!$C$13,IF(A332=Лист2!$B$14,Лист2!$C$14,IF(A332=Лист2!$B$15,Лист2!$C$15,IF(A332=Лист2!$B$16,Лист2!$C$16,IF(A332=Лист2!$B$17,Лист2!$C$17,IF(A332=Лист2!$B$18,Лист2!$C$18)))))))))))))</f>
        <v>11</v>
      </c>
    </row>
    <row r="333" spans="1:3" x14ac:dyDescent="0.25">
      <c r="A333" s="1" t="s">
        <v>13</v>
      </c>
      <c r="B333" s="3">
        <v>40145</v>
      </c>
      <c r="C333" s="2">
        <f>IF(A333=Лист2!$B$6,Лист2!$C$6,IF(A333=Лист2!$B$7,Лист2!$C$7,IF(A333=Лист2!$B$8,Лист2!$C$8,IF(A333=Лист2!$B$9,Лист2!$C$9,IF(A333=Лист2!$B$10,Лист2!$C$10,IF(A333=Лист2!$B$11,Лист2!$C$11,IF(A333=Лист2!$B$12,Лист2!$C$12,IF(A333=Лист2!$B$13,Лист2!$C$13,IF(A333=Лист2!$B$14,Лист2!$C$14,IF(A333=Лист2!$B$15,Лист2!$C$15,IF(A333=Лист2!$B$16,Лист2!$C$16,IF(A333=Лист2!$B$17,Лист2!$C$17,IF(A333=Лист2!$B$18,Лист2!$C$18)))))))))))))</f>
        <v>11</v>
      </c>
    </row>
    <row r="334" spans="1:3" x14ac:dyDescent="0.25">
      <c r="A334" s="1" t="s">
        <v>13</v>
      </c>
      <c r="B334" s="3">
        <v>40146</v>
      </c>
      <c r="C334" s="2">
        <f>IF(A334=Лист2!$B$6,Лист2!$C$6,IF(A334=Лист2!$B$7,Лист2!$C$7,IF(A334=Лист2!$B$8,Лист2!$C$8,IF(A334=Лист2!$B$9,Лист2!$C$9,IF(A334=Лист2!$B$10,Лист2!$C$10,IF(A334=Лист2!$B$11,Лист2!$C$11,IF(A334=Лист2!$B$12,Лист2!$C$12,IF(A334=Лист2!$B$13,Лист2!$C$13,IF(A334=Лист2!$B$14,Лист2!$C$14,IF(A334=Лист2!$B$15,Лист2!$C$15,IF(A334=Лист2!$B$16,Лист2!$C$16,IF(A334=Лист2!$B$17,Лист2!$C$17,IF(A334=Лист2!$B$18,Лист2!$C$18)))))))))))))</f>
        <v>11</v>
      </c>
    </row>
    <row r="335" spans="1:3" x14ac:dyDescent="0.25">
      <c r="A335" s="1" t="s">
        <v>13</v>
      </c>
      <c r="B335" s="3">
        <v>40147</v>
      </c>
      <c r="C335" s="2">
        <f>IF(A335=Лист2!$B$6,Лист2!$C$6,IF(A335=Лист2!$B$7,Лист2!$C$7,IF(A335=Лист2!$B$8,Лист2!$C$8,IF(A335=Лист2!$B$9,Лист2!$C$9,IF(A335=Лист2!$B$10,Лист2!$C$10,IF(A335=Лист2!$B$11,Лист2!$C$11,IF(A335=Лист2!$B$12,Лист2!$C$12,IF(A335=Лист2!$B$13,Лист2!$C$13,IF(A335=Лист2!$B$14,Лист2!$C$14,IF(A335=Лист2!$B$15,Лист2!$C$15,IF(A335=Лист2!$B$16,Лист2!$C$16,IF(A335=Лист2!$B$17,Лист2!$C$17,IF(A335=Лист2!$B$18,Лист2!$C$18)))))))))))))</f>
        <v>11</v>
      </c>
    </row>
    <row r="336" spans="1:3" x14ac:dyDescent="0.25">
      <c r="A336" s="1" t="s">
        <v>14</v>
      </c>
      <c r="B336" s="3">
        <v>40148</v>
      </c>
      <c r="C336" s="2">
        <f>IF(A336=Лист2!$B$6,Лист2!$C$6,IF(A336=Лист2!$B$7,Лист2!$C$7,IF(A336=Лист2!$B$8,Лист2!$C$8,IF(A336=Лист2!$B$9,Лист2!$C$9,IF(A336=Лист2!$B$10,Лист2!$C$10,IF(A336=Лист2!$B$11,Лист2!$C$11,IF(A336=Лист2!$B$12,Лист2!$C$12,IF(A336=Лист2!$B$13,Лист2!$C$13,IF(A336=Лист2!$B$14,Лист2!$C$14,IF(A336=Лист2!$B$15,Лист2!$C$15,IF(A336=Лист2!$B$16,Лист2!$C$16,IF(A336=Лист2!$B$17,Лист2!$C$17,IF(A336=Лист2!$B$18,Лист2!$C$18)))))))))))))</f>
        <v>12</v>
      </c>
    </row>
    <row r="337" spans="1:3" x14ac:dyDescent="0.25">
      <c r="A337" s="1" t="s">
        <v>14</v>
      </c>
      <c r="B337" s="3">
        <v>40149</v>
      </c>
      <c r="C337" s="2">
        <f>IF(A337=Лист2!$B$6,Лист2!$C$6,IF(A337=Лист2!$B$7,Лист2!$C$7,IF(A337=Лист2!$B$8,Лист2!$C$8,IF(A337=Лист2!$B$9,Лист2!$C$9,IF(A337=Лист2!$B$10,Лист2!$C$10,IF(A337=Лист2!$B$11,Лист2!$C$11,IF(A337=Лист2!$B$12,Лист2!$C$12,IF(A337=Лист2!$B$13,Лист2!$C$13,IF(A337=Лист2!$B$14,Лист2!$C$14,IF(A337=Лист2!$B$15,Лист2!$C$15,IF(A337=Лист2!$B$16,Лист2!$C$16,IF(A337=Лист2!$B$17,Лист2!$C$17,IF(A337=Лист2!$B$18,Лист2!$C$18)))))))))))))</f>
        <v>12</v>
      </c>
    </row>
    <row r="338" spans="1:3" x14ac:dyDescent="0.25">
      <c r="A338" s="1" t="s">
        <v>14</v>
      </c>
      <c r="B338" s="3">
        <v>40150</v>
      </c>
      <c r="C338" s="2">
        <f>IF(A338=Лист2!$B$6,Лист2!$C$6,IF(A338=Лист2!$B$7,Лист2!$C$7,IF(A338=Лист2!$B$8,Лист2!$C$8,IF(A338=Лист2!$B$9,Лист2!$C$9,IF(A338=Лист2!$B$10,Лист2!$C$10,IF(A338=Лист2!$B$11,Лист2!$C$11,IF(A338=Лист2!$B$12,Лист2!$C$12,IF(A338=Лист2!$B$13,Лист2!$C$13,IF(A338=Лист2!$B$14,Лист2!$C$14,IF(A338=Лист2!$B$15,Лист2!$C$15,IF(A338=Лист2!$B$16,Лист2!$C$16,IF(A338=Лист2!$B$17,Лист2!$C$17,IF(A338=Лист2!$B$18,Лист2!$C$18)))))))))))))</f>
        <v>12</v>
      </c>
    </row>
    <row r="339" spans="1:3" x14ac:dyDescent="0.25">
      <c r="A339" s="1" t="s">
        <v>14</v>
      </c>
      <c r="B339" s="3">
        <v>40151</v>
      </c>
      <c r="C339" s="2">
        <f>IF(A339=Лист2!$B$6,Лист2!$C$6,IF(A339=Лист2!$B$7,Лист2!$C$7,IF(A339=Лист2!$B$8,Лист2!$C$8,IF(A339=Лист2!$B$9,Лист2!$C$9,IF(A339=Лист2!$B$10,Лист2!$C$10,IF(A339=Лист2!$B$11,Лист2!$C$11,IF(A339=Лист2!$B$12,Лист2!$C$12,IF(A339=Лист2!$B$13,Лист2!$C$13,IF(A339=Лист2!$B$14,Лист2!$C$14,IF(A339=Лист2!$B$15,Лист2!$C$15,IF(A339=Лист2!$B$16,Лист2!$C$16,IF(A339=Лист2!$B$17,Лист2!$C$17,IF(A339=Лист2!$B$18,Лист2!$C$18)))))))))))))</f>
        <v>12</v>
      </c>
    </row>
    <row r="340" spans="1:3" x14ac:dyDescent="0.25">
      <c r="A340" s="1" t="s">
        <v>14</v>
      </c>
      <c r="B340" s="3">
        <v>40152</v>
      </c>
      <c r="C340" s="2">
        <f>IF(A340=Лист2!$B$6,Лист2!$C$6,IF(A340=Лист2!$B$7,Лист2!$C$7,IF(A340=Лист2!$B$8,Лист2!$C$8,IF(A340=Лист2!$B$9,Лист2!$C$9,IF(A340=Лист2!$B$10,Лист2!$C$10,IF(A340=Лист2!$B$11,Лист2!$C$11,IF(A340=Лист2!$B$12,Лист2!$C$12,IF(A340=Лист2!$B$13,Лист2!$C$13,IF(A340=Лист2!$B$14,Лист2!$C$14,IF(A340=Лист2!$B$15,Лист2!$C$15,IF(A340=Лист2!$B$16,Лист2!$C$16,IF(A340=Лист2!$B$17,Лист2!$C$17,IF(A340=Лист2!$B$18,Лист2!$C$18)))))))))))))</f>
        <v>12</v>
      </c>
    </row>
    <row r="341" spans="1:3" x14ac:dyDescent="0.25">
      <c r="A341" s="1" t="s">
        <v>14</v>
      </c>
      <c r="B341" s="3">
        <v>40153</v>
      </c>
      <c r="C341" s="2">
        <f>IF(A341=Лист2!$B$6,Лист2!$C$6,IF(A341=Лист2!$B$7,Лист2!$C$7,IF(A341=Лист2!$B$8,Лист2!$C$8,IF(A341=Лист2!$B$9,Лист2!$C$9,IF(A341=Лист2!$B$10,Лист2!$C$10,IF(A341=Лист2!$B$11,Лист2!$C$11,IF(A341=Лист2!$B$12,Лист2!$C$12,IF(A341=Лист2!$B$13,Лист2!$C$13,IF(A341=Лист2!$B$14,Лист2!$C$14,IF(A341=Лист2!$B$15,Лист2!$C$15,IF(A341=Лист2!$B$16,Лист2!$C$16,IF(A341=Лист2!$B$17,Лист2!$C$17,IF(A341=Лист2!$B$18,Лист2!$C$18)))))))))))))</f>
        <v>12</v>
      </c>
    </row>
    <row r="342" spans="1:3" x14ac:dyDescent="0.25">
      <c r="A342" s="1" t="s">
        <v>14</v>
      </c>
      <c r="B342" s="3">
        <v>40154</v>
      </c>
      <c r="C342" s="2">
        <f>IF(A342=Лист2!$B$6,Лист2!$C$6,IF(A342=Лист2!$B$7,Лист2!$C$7,IF(A342=Лист2!$B$8,Лист2!$C$8,IF(A342=Лист2!$B$9,Лист2!$C$9,IF(A342=Лист2!$B$10,Лист2!$C$10,IF(A342=Лист2!$B$11,Лист2!$C$11,IF(A342=Лист2!$B$12,Лист2!$C$12,IF(A342=Лист2!$B$13,Лист2!$C$13,IF(A342=Лист2!$B$14,Лист2!$C$14,IF(A342=Лист2!$B$15,Лист2!$C$15,IF(A342=Лист2!$B$16,Лист2!$C$16,IF(A342=Лист2!$B$17,Лист2!$C$17,IF(A342=Лист2!$B$18,Лист2!$C$18)))))))))))))</f>
        <v>12</v>
      </c>
    </row>
    <row r="343" spans="1:3" x14ac:dyDescent="0.25">
      <c r="A343" s="1" t="s">
        <v>14</v>
      </c>
      <c r="B343" s="3">
        <v>40155</v>
      </c>
      <c r="C343" s="2">
        <f>IF(A343=Лист2!$B$6,Лист2!$C$6,IF(A343=Лист2!$B$7,Лист2!$C$7,IF(A343=Лист2!$B$8,Лист2!$C$8,IF(A343=Лист2!$B$9,Лист2!$C$9,IF(A343=Лист2!$B$10,Лист2!$C$10,IF(A343=Лист2!$B$11,Лист2!$C$11,IF(A343=Лист2!$B$12,Лист2!$C$12,IF(A343=Лист2!$B$13,Лист2!$C$13,IF(A343=Лист2!$B$14,Лист2!$C$14,IF(A343=Лист2!$B$15,Лист2!$C$15,IF(A343=Лист2!$B$16,Лист2!$C$16,IF(A343=Лист2!$B$17,Лист2!$C$17,IF(A343=Лист2!$B$18,Лист2!$C$18)))))))))))))</f>
        <v>12</v>
      </c>
    </row>
    <row r="344" spans="1:3" x14ac:dyDescent="0.25">
      <c r="A344" s="1" t="s">
        <v>14</v>
      </c>
      <c r="B344" s="3">
        <v>40156</v>
      </c>
      <c r="C344" s="2">
        <f>IF(A344=Лист2!$B$6,Лист2!$C$6,IF(A344=Лист2!$B$7,Лист2!$C$7,IF(A344=Лист2!$B$8,Лист2!$C$8,IF(A344=Лист2!$B$9,Лист2!$C$9,IF(A344=Лист2!$B$10,Лист2!$C$10,IF(A344=Лист2!$B$11,Лист2!$C$11,IF(A344=Лист2!$B$12,Лист2!$C$12,IF(A344=Лист2!$B$13,Лист2!$C$13,IF(A344=Лист2!$B$14,Лист2!$C$14,IF(A344=Лист2!$B$15,Лист2!$C$15,IF(A344=Лист2!$B$16,Лист2!$C$16,IF(A344=Лист2!$B$17,Лист2!$C$17,IF(A344=Лист2!$B$18,Лист2!$C$18)))))))))))))</f>
        <v>12</v>
      </c>
    </row>
    <row r="345" spans="1:3" x14ac:dyDescent="0.25">
      <c r="A345" s="1" t="s">
        <v>14</v>
      </c>
      <c r="B345" s="3">
        <v>40157</v>
      </c>
      <c r="C345" s="2">
        <f>IF(A345=Лист2!$B$6,Лист2!$C$6,IF(A345=Лист2!$B$7,Лист2!$C$7,IF(A345=Лист2!$B$8,Лист2!$C$8,IF(A345=Лист2!$B$9,Лист2!$C$9,IF(A345=Лист2!$B$10,Лист2!$C$10,IF(A345=Лист2!$B$11,Лист2!$C$11,IF(A345=Лист2!$B$12,Лист2!$C$12,IF(A345=Лист2!$B$13,Лист2!$C$13,IF(A345=Лист2!$B$14,Лист2!$C$14,IF(A345=Лист2!$B$15,Лист2!$C$15,IF(A345=Лист2!$B$16,Лист2!$C$16,IF(A345=Лист2!$B$17,Лист2!$C$17,IF(A345=Лист2!$B$18,Лист2!$C$18)))))))))))))</f>
        <v>12</v>
      </c>
    </row>
    <row r="346" spans="1:3" x14ac:dyDescent="0.25">
      <c r="A346" s="1" t="s">
        <v>14</v>
      </c>
      <c r="B346" s="3">
        <v>40158</v>
      </c>
      <c r="C346" s="2">
        <f>IF(A346=Лист2!$B$6,Лист2!$C$6,IF(A346=Лист2!$B$7,Лист2!$C$7,IF(A346=Лист2!$B$8,Лист2!$C$8,IF(A346=Лист2!$B$9,Лист2!$C$9,IF(A346=Лист2!$B$10,Лист2!$C$10,IF(A346=Лист2!$B$11,Лист2!$C$11,IF(A346=Лист2!$B$12,Лист2!$C$12,IF(A346=Лист2!$B$13,Лист2!$C$13,IF(A346=Лист2!$B$14,Лист2!$C$14,IF(A346=Лист2!$B$15,Лист2!$C$15,IF(A346=Лист2!$B$16,Лист2!$C$16,IF(A346=Лист2!$B$17,Лист2!$C$17,IF(A346=Лист2!$B$18,Лист2!$C$18)))))))))))))</f>
        <v>12</v>
      </c>
    </row>
    <row r="347" spans="1:3" x14ac:dyDescent="0.25">
      <c r="A347" s="1" t="s">
        <v>14</v>
      </c>
      <c r="B347" s="3">
        <v>40159</v>
      </c>
      <c r="C347" s="2">
        <f>IF(A347=Лист2!$B$6,Лист2!$C$6,IF(A347=Лист2!$B$7,Лист2!$C$7,IF(A347=Лист2!$B$8,Лист2!$C$8,IF(A347=Лист2!$B$9,Лист2!$C$9,IF(A347=Лист2!$B$10,Лист2!$C$10,IF(A347=Лист2!$B$11,Лист2!$C$11,IF(A347=Лист2!$B$12,Лист2!$C$12,IF(A347=Лист2!$B$13,Лист2!$C$13,IF(A347=Лист2!$B$14,Лист2!$C$14,IF(A347=Лист2!$B$15,Лист2!$C$15,IF(A347=Лист2!$B$16,Лист2!$C$16,IF(A347=Лист2!$B$17,Лист2!$C$17,IF(A347=Лист2!$B$18,Лист2!$C$18)))))))))))))</f>
        <v>12</v>
      </c>
    </row>
    <row r="348" spans="1:3" x14ac:dyDescent="0.25">
      <c r="A348" s="1" t="s">
        <v>14</v>
      </c>
      <c r="B348" s="3">
        <v>40160</v>
      </c>
      <c r="C348" s="2">
        <f>IF(A348=Лист2!$B$6,Лист2!$C$6,IF(A348=Лист2!$B$7,Лист2!$C$7,IF(A348=Лист2!$B$8,Лист2!$C$8,IF(A348=Лист2!$B$9,Лист2!$C$9,IF(A348=Лист2!$B$10,Лист2!$C$10,IF(A348=Лист2!$B$11,Лист2!$C$11,IF(A348=Лист2!$B$12,Лист2!$C$12,IF(A348=Лист2!$B$13,Лист2!$C$13,IF(A348=Лист2!$B$14,Лист2!$C$14,IF(A348=Лист2!$B$15,Лист2!$C$15,IF(A348=Лист2!$B$16,Лист2!$C$16,IF(A348=Лист2!$B$17,Лист2!$C$17,IF(A348=Лист2!$B$18,Лист2!$C$18)))))))))))))</f>
        <v>12</v>
      </c>
    </row>
    <row r="349" spans="1:3" x14ac:dyDescent="0.25">
      <c r="A349" s="1" t="s">
        <v>14</v>
      </c>
      <c r="B349" s="3">
        <v>40161</v>
      </c>
      <c r="C349" s="2">
        <f>IF(A349=Лист2!$B$6,Лист2!$C$6,IF(A349=Лист2!$B$7,Лист2!$C$7,IF(A349=Лист2!$B$8,Лист2!$C$8,IF(A349=Лист2!$B$9,Лист2!$C$9,IF(A349=Лист2!$B$10,Лист2!$C$10,IF(A349=Лист2!$B$11,Лист2!$C$11,IF(A349=Лист2!$B$12,Лист2!$C$12,IF(A349=Лист2!$B$13,Лист2!$C$13,IF(A349=Лист2!$B$14,Лист2!$C$14,IF(A349=Лист2!$B$15,Лист2!$C$15,IF(A349=Лист2!$B$16,Лист2!$C$16,IF(A349=Лист2!$B$17,Лист2!$C$17,IF(A349=Лист2!$B$18,Лист2!$C$18)))))))))))))</f>
        <v>12</v>
      </c>
    </row>
    <row r="350" spans="1:3" x14ac:dyDescent="0.25">
      <c r="A350" s="1" t="s">
        <v>14</v>
      </c>
      <c r="B350" s="3">
        <v>40162</v>
      </c>
      <c r="C350" s="2">
        <f>IF(A350=Лист2!$B$6,Лист2!$C$6,IF(A350=Лист2!$B$7,Лист2!$C$7,IF(A350=Лист2!$B$8,Лист2!$C$8,IF(A350=Лист2!$B$9,Лист2!$C$9,IF(A350=Лист2!$B$10,Лист2!$C$10,IF(A350=Лист2!$B$11,Лист2!$C$11,IF(A350=Лист2!$B$12,Лист2!$C$12,IF(A350=Лист2!$B$13,Лист2!$C$13,IF(A350=Лист2!$B$14,Лист2!$C$14,IF(A350=Лист2!$B$15,Лист2!$C$15,IF(A350=Лист2!$B$16,Лист2!$C$16,IF(A350=Лист2!$B$17,Лист2!$C$17,IF(A350=Лист2!$B$18,Лист2!$C$18)))))))))))))</f>
        <v>12</v>
      </c>
    </row>
    <row r="351" spans="1:3" x14ac:dyDescent="0.25">
      <c r="A351" s="1" t="s">
        <v>14</v>
      </c>
      <c r="B351" s="3">
        <v>40163</v>
      </c>
      <c r="C351" s="2">
        <f>IF(A351=Лист2!$B$6,Лист2!$C$6,IF(A351=Лист2!$B$7,Лист2!$C$7,IF(A351=Лист2!$B$8,Лист2!$C$8,IF(A351=Лист2!$B$9,Лист2!$C$9,IF(A351=Лист2!$B$10,Лист2!$C$10,IF(A351=Лист2!$B$11,Лист2!$C$11,IF(A351=Лист2!$B$12,Лист2!$C$12,IF(A351=Лист2!$B$13,Лист2!$C$13,IF(A351=Лист2!$B$14,Лист2!$C$14,IF(A351=Лист2!$B$15,Лист2!$C$15,IF(A351=Лист2!$B$16,Лист2!$C$16,IF(A351=Лист2!$B$17,Лист2!$C$17,IF(A351=Лист2!$B$18,Лист2!$C$18)))))))))))))</f>
        <v>12</v>
      </c>
    </row>
    <row r="352" spans="1:3" x14ac:dyDescent="0.25">
      <c r="A352" s="1" t="s">
        <v>14</v>
      </c>
      <c r="B352" s="3">
        <v>40164</v>
      </c>
      <c r="C352" s="2">
        <f>IF(A352=Лист2!$B$6,Лист2!$C$6,IF(A352=Лист2!$B$7,Лист2!$C$7,IF(A352=Лист2!$B$8,Лист2!$C$8,IF(A352=Лист2!$B$9,Лист2!$C$9,IF(A352=Лист2!$B$10,Лист2!$C$10,IF(A352=Лист2!$B$11,Лист2!$C$11,IF(A352=Лист2!$B$12,Лист2!$C$12,IF(A352=Лист2!$B$13,Лист2!$C$13,IF(A352=Лист2!$B$14,Лист2!$C$14,IF(A352=Лист2!$B$15,Лист2!$C$15,IF(A352=Лист2!$B$16,Лист2!$C$16,IF(A352=Лист2!$B$17,Лист2!$C$17,IF(A352=Лист2!$B$18,Лист2!$C$18)))))))))))))</f>
        <v>12</v>
      </c>
    </row>
    <row r="353" spans="1:3" x14ac:dyDescent="0.25">
      <c r="A353" s="1" t="s">
        <v>14</v>
      </c>
      <c r="B353" s="3">
        <v>40165</v>
      </c>
      <c r="C353" s="2">
        <f>IF(A353=Лист2!$B$6,Лист2!$C$6,IF(A353=Лист2!$B$7,Лист2!$C$7,IF(A353=Лист2!$B$8,Лист2!$C$8,IF(A353=Лист2!$B$9,Лист2!$C$9,IF(A353=Лист2!$B$10,Лист2!$C$10,IF(A353=Лист2!$B$11,Лист2!$C$11,IF(A353=Лист2!$B$12,Лист2!$C$12,IF(A353=Лист2!$B$13,Лист2!$C$13,IF(A353=Лист2!$B$14,Лист2!$C$14,IF(A353=Лист2!$B$15,Лист2!$C$15,IF(A353=Лист2!$B$16,Лист2!$C$16,IF(A353=Лист2!$B$17,Лист2!$C$17,IF(A353=Лист2!$B$18,Лист2!$C$18)))))))))))))</f>
        <v>12</v>
      </c>
    </row>
    <row r="354" spans="1:3" x14ac:dyDescent="0.25">
      <c r="A354" s="1" t="s">
        <v>14</v>
      </c>
      <c r="B354" s="3">
        <v>40166</v>
      </c>
      <c r="C354" s="2">
        <f>IF(A354=Лист2!$B$6,Лист2!$C$6,IF(A354=Лист2!$B$7,Лист2!$C$7,IF(A354=Лист2!$B$8,Лист2!$C$8,IF(A354=Лист2!$B$9,Лист2!$C$9,IF(A354=Лист2!$B$10,Лист2!$C$10,IF(A354=Лист2!$B$11,Лист2!$C$11,IF(A354=Лист2!$B$12,Лист2!$C$12,IF(A354=Лист2!$B$13,Лист2!$C$13,IF(A354=Лист2!$B$14,Лист2!$C$14,IF(A354=Лист2!$B$15,Лист2!$C$15,IF(A354=Лист2!$B$16,Лист2!$C$16,IF(A354=Лист2!$B$17,Лист2!$C$17,IF(A354=Лист2!$B$18,Лист2!$C$18)))))))))))))</f>
        <v>12</v>
      </c>
    </row>
    <row r="355" spans="1:3" x14ac:dyDescent="0.25">
      <c r="A355" s="1" t="s">
        <v>14</v>
      </c>
      <c r="B355" s="3">
        <v>40167</v>
      </c>
      <c r="C355" s="2">
        <f>IF(A355=Лист2!$B$6,Лист2!$C$6,IF(A355=Лист2!$B$7,Лист2!$C$7,IF(A355=Лист2!$B$8,Лист2!$C$8,IF(A355=Лист2!$B$9,Лист2!$C$9,IF(A355=Лист2!$B$10,Лист2!$C$10,IF(A355=Лист2!$B$11,Лист2!$C$11,IF(A355=Лист2!$B$12,Лист2!$C$12,IF(A355=Лист2!$B$13,Лист2!$C$13,IF(A355=Лист2!$B$14,Лист2!$C$14,IF(A355=Лист2!$B$15,Лист2!$C$15,IF(A355=Лист2!$B$16,Лист2!$C$16,IF(A355=Лист2!$B$17,Лист2!$C$17,IF(A355=Лист2!$B$18,Лист2!$C$18)))))))))))))</f>
        <v>12</v>
      </c>
    </row>
    <row r="356" spans="1:3" x14ac:dyDescent="0.25">
      <c r="A356" s="1" t="s">
        <v>14</v>
      </c>
      <c r="B356" s="3">
        <v>40168</v>
      </c>
      <c r="C356" s="2">
        <f>IF(A356=Лист2!$B$6,Лист2!$C$6,IF(A356=Лист2!$B$7,Лист2!$C$7,IF(A356=Лист2!$B$8,Лист2!$C$8,IF(A356=Лист2!$B$9,Лист2!$C$9,IF(A356=Лист2!$B$10,Лист2!$C$10,IF(A356=Лист2!$B$11,Лист2!$C$11,IF(A356=Лист2!$B$12,Лист2!$C$12,IF(A356=Лист2!$B$13,Лист2!$C$13,IF(A356=Лист2!$B$14,Лист2!$C$14,IF(A356=Лист2!$B$15,Лист2!$C$15,IF(A356=Лист2!$B$16,Лист2!$C$16,IF(A356=Лист2!$B$17,Лист2!$C$17,IF(A356=Лист2!$B$18,Лист2!$C$18)))))))))))))</f>
        <v>12</v>
      </c>
    </row>
    <row r="357" spans="1:3" x14ac:dyDescent="0.25">
      <c r="A357" s="1" t="s">
        <v>14</v>
      </c>
      <c r="B357" s="3">
        <v>40169</v>
      </c>
      <c r="C357" s="2">
        <f>IF(A357=Лист2!$B$6,Лист2!$C$6,IF(A357=Лист2!$B$7,Лист2!$C$7,IF(A357=Лист2!$B$8,Лист2!$C$8,IF(A357=Лист2!$B$9,Лист2!$C$9,IF(A357=Лист2!$B$10,Лист2!$C$10,IF(A357=Лист2!$B$11,Лист2!$C$11,IF(A357=Лист2!$B$12,Лист2!$C$12,IF(A357=Лист2!$B$13,Лист2!$C$13,IF(A357=Лист2!$B$14,Лист2!$C$14,IF(A357=Лист2!$B$15,Лист2!$C$15,IF(A357=Лист2!$B$16,Лист2!$C$16,IF(A357=Лист2!$B$17,Лист2!$C$17,IF(A357=Лист2!$B$18,Лист2!$C$18)))))))))))))</f>
        <v>12</v>
      </c>
    </row>
    <row r="358" spans="1:3" x14ac:dyDescent="0.25">
      <c r="A358" s="1" t="s">
        <v>14</v>
      </c>
      <c r="B358" s="3">
        <v>40170</v>
      </c>
      <c r="C358" s="2">
        <f>IF(A358=Лист2!$B$6,Лист2!$C$6,IF(A358=Лист2!$B$7,Лист2!$C$7,IF(A358=Лист2!$B$8,Лист2!$C$8,IF(A358=Лист2!$B$9,Лист2!$C$9,IF(A358=Лист2!$B$10,Лист2!$C$10,IF(A358=Лист2!$B$11,Лист2!$C$11,IF(A358=Лист2!$B$12,Лист2!$C$12,IF(A358=Лист2!$B$13,Лист2!$C$13,IF(A358=Лист2!$B$14,Лист2!$C$14,IF(A358=Лист2!$B$15,Лист2!$C$15,IF(A358=Лист2!$B$16,Лист2!$C$16,IF(A358=Лист2!$B$17,Лист2!$C$17,IF(A358=Лист2!$B$18,Лист2!$C$18)))))))))))))</f>
        <v>12</v>
      </c>
    </row>
    <row r="359" spans="1:3" x14ac:dyDescent="0.25">
      <c r="A359" s="1" t="s">
        <v>14</v>
      </c>
      <c r="B359" s="3">
        <v>40171</v>
      </c>
      <c r="C359" s="2">
        <f>IF(A359=Лист2!$B$6,Лист2!$C$6,IF(A359=Лист2!$B$7,Лист2!$C$7,IF(A359=Лист2!$B$8,Лист2!$C$8,IF(A359=Лист2!$B$9,Лист2!$C$9,IF(A359=Лист2!$B$10,Лист2!$C$10,IF(A359=Лист2!$B$11,Лист2!$C$11,IF(A359=Лист2!$B$12,Лист2!$C$12,IF(A359=Лист2!$B$13,Лист2!$C$13,IF(A359=Лист2!$B$14,Лист2!$C$14,IF(A359=Лист2!$B$15,Лист2!$C$15,IF(A359=Лист2!$B$16,Лист2!$C$16,IF(A359=Лист2!$B$17,Лист2!$C$17,IF(A359=Лист2!$B$18,Лист2!$C$18)))))))))))))</f>
        <v>12</v>
      </c>
    </row>
    <row r="360" spans="1:3" x14ac:dyDescent="0.25">
      <c r="A360" s="1" t="s">
        <v>14</v>
      </c>
      <c r="B360" s="3">
        <v>40172</v>
      </c>
      <c r="C360" s="2">
        <f>IF(A360=Лист2!$B$6,Лист2!$C$6,IF(A360=Лист2!$B$7,Лист2!$C$7,IF(A360=Лист2!$B$8,Лист2!$C$8,IF(A360=Лист2!$B$9,Лист2!$C$9,IF(A360=Лист2!$B$10,Лист2!$C$10,IF(A360=Лист2!$B$11,Лист2!$C$11,IF(A360=Лист2!$B$12,Лист2!$C$12,IF(A360=Лист2!$B$13,Лист2!$C$13,IF(A360=Лист2!$B$14,Лист2!$C$14,IF(A360=Лист2!$B$15,Лист2!$C$15,IF(A360=Лист2!$B$16,Лист2!$C$16,IF(A360=Лист2!$B$17,Лист2!$C$17,IF(A360=Лист2!$B$18,Лист2!$C$18)))))))))))))</f>
        <v>12</v>
      </c>
    </row>
    <row r="361" spans="1:3" x14ac:dyDescent="0.25">
      <c r="A361" s="1" t="s">
        <v>14</v>
      </c>
      <c r="B361" s="3">
        <v>40173</v>
      </c>
      <c r="C361" s="2">
        <f>IF(A361=Лист2!$B$6,Лист2!$C$6,IF(A361=Лист2!$B$7,Лист2!$C$7,IF(A361=Лист2!$B$8,Лист2!$C$8,IF(A361=Лист2!$B$9,Лист2!$C$9,IF(A361=Лист2!$B$10,Лист2!$C$10,IF(A361=Лист2!$B$11,Лист2!$C$11,IF(A361=Лист2!$B$12,Лист2!$C$12,IF(A361=Лист2!$B$13,Лист2!$C$13,IF(A361=Лист2!$B$14,Лист2!$C$14,IF(A361=Лист2!$B$15,Лист2!$C$15,IF(A361=Лист2!$B$16,Лист2!$C$16,IF(A361=Лист2!$B$17,Лист2!$C$17,IF(A361=Лист2!$B$18,Лист2!$C$18)))))))))))))</f>
        <v>12</v>
      </c>
    </row>
    <row r="362" spans="1:3" x14ac:dyDescent="0.25">
      <c r="A362" s="1" t="s">
        <v>14</v>
      </c>
      <c r="B362" s="3">
        <v>40174</v>
      </c>
      <c r="C362" s="2">
        <f>IF(A362=Лист2!$B$6,Лист2!$C$6,IF(A362=Лист2!$B$7,Лист2!$C$7,IF(A362=Лист2!$B$8,Лист2!$C$8,IF(A362=Лист2!$B$9,Лист2!$C$9,IF(A362=Лист2!$B$10,Лист2!$C$10,IF(A362=Лист2!$B$11,Лист2!$C$11,IF(A362=Лист2!$B$12,Лист2!$C$12,IF(A362=Лист2!$B$13,Лист2!$C$13,IF(A362=Лист2!$B$14,Лист2!$C$14,IF(A362=Лист2!$B$15,Лист2!$C$15,IF(A362=Лист2!$B$16,Лист2!$C$16,IF(A362=Лист2!$B$17,Лист2!$C$17,IF(A362=Лист2!$B$18,Лист2!$C$18)))))))))))))</f>
        <v>12</v>
      </c>
    </row>
    <row r="363" spans="1:3" x14ac:dyDescent="0.25">
      <c r="A363" s="1" t="s">
        <v>14</v>
      </c>
      <c r="B363" s="3">
        <v>40175</v>
      </c>
      <c r="C363" s="2">
        <f>IF(A363=Лист2!$B$6,Лист2!$C$6,IF(A363=Лист2!$B$7,Лист2!$C$7,IF(A363=Лист2!$B$8,Лист2!$C$8,IF(A363=Лист2!$B$9,Лист2!$C$9,IF(A363=Лист2!$B$10,Лист2!$C$10,IF(A363=Лист2!$B$11,Лист2!$C$11,IF(A363=Лист2!$B$12,Лист2!$C$12,IF(A363=Лист2!$B$13,Лист2!$C$13,IF(A363=Лист2!$B$14,Лист2!$C$14,IF(A363=Лист2!$B$15,Лист2!$C$15,IF(A363=Лист2!$B$16,Лист2!$C$16,IF(A363=Лист2!$B$17,Лист2!$C$17,IF(A363=Лист2!$B$18,Лист2!$C$18)))))))))))))</f>
        <v>12</v>
      </c>
    </row>
    <row r="364" spans="1:3" x14ac:dyDescent="0.25">
      <c r="A364" s="1" t="s">
        <v>14</v>
      </c>
      <c r="B364" s="3">
        <v>40176</v>
      </c>
      <c r="C364" s="2">
        <f>IF(A364=Лист2!$B$6,Лист2!$C$6,IF(A364=Лист2!$B$7,Лист2!$C$7,IF(A364=Лист2!$B$8,Лист2!$C$8,IF(A364=Лист2!$B$9,Лист2!$C$9,IF(A364=Лист2!$B$10,Лист2!$C$10,IF(A364=Лист2!$B$11,Лист2!$C$11,IF(A364=Лист2!$B$12,Лист2!$C$12,IF(A364=Лист2!$B$13,Лист2!$C$13,IF(A364=Лист2!$B$14,Лист2!$C$14,IF(A364=Лист2!$B$15,Лист2!$C$15,IF(A364=Лист2!$B$16,Лист2!$C$16,IF(A364=Лист2!$B$17,Лист2!$C$17,IF(A364=Лист2!$B$18,Лист2!$C$18)))))))))))))</f>
        <v>12</v>
      </c>
    </row>
    <row r="365" spans="1:3" x14ac:dyDescent="0.25">
      <c r="A365" s="1" t="s">
        <v>14</v>
      </c>
      <c r="B365" s="3">
        <v>40177</v>
      </c>
      <c r="C365" s="2">
        <f>IF(A365=Лист2!$B$6,Лист2!$C$6,IF(A365=Лист2!$B$7,Лист2!$C$7,IF(A365=Лист2!$B$8,Лист2!$C$8,IF(A365=Лист2!$B$9,Лист2!$C$9,IF(A365=Лист2!$B$10,Лист2!$C$10,IF(A365=Лист2!$B$11,Лист2!$C$11,IF(A365=Лист2!$B$12,Лист2!$C$12,IF(A365=Лист2!$B$13,Лист2!$C$13,IF(A365=Лист2!$B$14,Лист2!$C$14,IF(A365=Лист2!$B$15,Лист2!$C$15,IF(A365=Лист2!$B$16,Лист2!$C$16,IF(A365=Лист2!$B$17,Лист2!$C$17,IF(A365=Лист2!$B$18,Лист2!$C$18)))))))))))))</f>
        <v>12</v>
      </c>
    </row>
    <row r="366" spans="1:3" x14ac:dyDescent="0.25">
      <c r="A366" s="1" t="s">
        <v>14</v>
      </c>
      <c r="B366" s="3">
        <v>40178</v>
      </c>
      <c r="C366" s="2">
        <f>IF(A366=Лист2!$B$6,Лист2!$C$6,IF(A366=Лист2!$B$7,Лист2!$C$7,IF(A366=Лист2!$B$8,Лист2!$C$8,IF(A366=Лист2!$B$9,Лист2!$C$9,IF(A366=Лист2!$B$10,Лист2!$C$10,IF(A366=Лист2!$B$11,Лист2!$C$11,IF(A366=Лист2!$B$12,Лист2!$C$12,IF(A366=Лист2!$B$13,Лист2!$C$13,IF(A366=Лист2!$B$14,Лист2!$C$14,IF(A366=Лист2!$B$15,Лист2!$C$15,IF(A366=Лист2!$B$16,Лист2!$C$16,IF(A366=Лист2!$B$17,Лист2!$C$17,IF(A366=Лист2!$B$18,Лист2!$C$18)))))))))))))</f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7"/>
  <sheetViews>
    <sheetView topLeftCell="A4" workbookViewId="0">
      <selection activeCell="B5" sqref="B5:C17"/>
    </sheetView>
  </sheetViews>
  <sheetFormatPr defaultRowHeight="15" x14ac:dyDescent="0.25"/>
  <sheetData>
    <row r="5" spans="2:3" x14ac:dyDescent="0.25">
      <c r="B5" s="4" t="s">
        <v>0</v>
      </c>
      <c r="C5" s="4" t="s">
        <v>2</v>
      </c>
    </row>
    <row r="6" spans="2:3" x14ac:dyDescent="0.25">
      <c r="B6" s="5" t="s">
        <v>3</v>
      </c>
      <c r="C6" s="6">
        <v>1</v>
      </c>
    </row>
    <row r="7" spans="2:3" x14ac:dyDescent="0.25">
      <c r="B7" s="5" t="s">
        <v>4</v>
      </c>
      <c r="C7" s="6">
        <v>2</v>
      </c>
    </row>
    <row r="8" spans="2:3" x14ac:dyDescent="0.25">
      <c r="B8" s="5" t="s">
        <v>5</v>
      </c>
      <c r="C8" s="6">
        <v>3</v>
      </c>
    </row>
    <row r="9" spans="2:3" x14ac:dyDescent="0.25">
      <c r="B9" s="5" t="s">
        <v>6</v>
      </c>
      <c r="C9" s="6">
        <v>4</v>
      </c>
    </row>
    <row r="10" spans="2:3" x14ac:dyDescent="0.25">
      <c r="B10" s="5" t="s">
        <v>7</v>
      </c>
      <c r="C10" s="6">
        <v>5</v>
      </c>
    </row>
    <row r="11" spans="2:3" x14ac:dyDescent="0.25">
      <c r="B11" s="5" t="s">
        <v>8</v>
      </c>
      <c r="C11" s="6">
        <v>6</v>
      </c>
    </row>
    <row r="12" spans="2:3" x14ac:dyDescent="0.25">
      <c r="B12" s="5" t="s">
        <v>9</v>
      </c>
      <c r="C12" s="6">
        <v>7</v>
      </c>
    </row>
    <row r="13" spans="2:3" x14ac:dyDescent="0.25">
      <c r="B13" s="5" t="s">
        <v>10</v>
      </c>
      <c r="C13" s="6">
        <v>8</v>
      </c>
    </row>
    <row r="14" spans="2:3" x14ac:dyDescent="0.25">
      <c r="B14" s="5" t="s">
        <v>11</v>
      </c>
      <c r="C14" s="6">
        <v>9</v>
      </c>
    </row>
    <row r="15" spans="2:3" x14ac:dyDescent="0.25">
      <c r="B15" s="5" t="s">
        <v>12</v>
      </c>
      <c r="C15" s="6">
        <v>10</v>
      </c>
    </row>
    <row r="16" spans="2:3" x14ac:dyDescent="0.25">
      <c r="B16" s="5" t="s">
        <v>13</v>
      </c>
      <c r="C16" s="6">
        <v>11</v>
      </c>
    </row>
    <row r="17" spans="2:3" x14ac:dyDescent="0.25">
      <c r="B17" s="5" t="s">
        <v>14</v>
      </c>
      <c r="C17" s="6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2012-09-12T13:55:33Z</dcterms:modified>
</cp:coreProperties>
</file>