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5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  <c r="F3" i="1"/>
  <c r="F4" i="1"/>
  <c r="F5" i="1"/>
  <c r="F6" i="1"/>
  <c r="F7" i="1"/>
  <c r="F8" i="1"/>
  <c r="F9" i="1"/>
  <c r="F10" i="1"/>
  <c r="F2" i="1"/>
  <c r="B2" i="1"/>
  <c r="B1" i="1"/>
</calcChain>
</file>

<file path=xl/sharedStrings.xml><?xml version="1.0" encoding="utf-8"?>
<sst xmlns="http://schemas.openxmlformats.org/spreadsheetml/2006/main" count="25" uniqueCount="14">
  <si>
    <t>2-3</t>
  </si>
  <si>
    <t>3-4</t>
  </si>
  <si>
    <t>4-5</t>
  </si>
  <si>
    <t>5-1</t>
  </si>
  <si>
    <t>еще</t>
  </si>
  <si>
    <t>1-2</t>
  </si>
  <si>
    <t>5-6</t>
  </si>
  <si>
    <t>6-7</t>
  </si>
  <si>
    <t>7-8</t>
  </si>
  <si>
    <t>8-1</t>
  </si>
  <si>
    <t>8-9</t>
  </si>
  <si>
    <t>9-10</t>
  </si>
  <si>
    <t>10-11</t>
  </si>
  <si>
    <t>11-1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</si>
</sst>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/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workbookViewId="0">
      <selection activeCell="L2" sqref="L2:L10"/>
    </sheetView>
  </sheetViews>
  <sheetFormatPr defaultRowHeight="15" x14ac:dyDescent="0.25"/>
  <sheetData>
    <row r="1" spans="1:20" x14ac:dyDescent="0.25">
      <c r="A1" s="1"/>
      <c r="B1" s="1" t="str">
        <f>IF(ISBLANK(A1),"","1-2")</f>
        <v/>
      </c>
      <c r="C1" s="5"/>
      <c r="D1" s="5"/>
      <c r="E1" s="5"/>
      <c r="F1" s="5"/>
    </row>
    <row r="2" spans="1:20" x14ac:dyDescent="0.25">
      <c r="A2" s="2">
        <v>54</v>
      </c>
      <c r="B2" s="2" t="str">
        <f>IF(ISBLANK(A2),"","1-2")</f>
        <v>1-2</v>
      </c>
      <c r="C2" s="6"/>
      <c r="D2" s="6"/>
      <c r="E2" s="10">
        <v>54</v>
      </c>
      <c r="F2" s="10" t="str">
        <f>IF(ISBLANK(E2),"",COUNTA($E$1:E1)+1&amp;"-"&amp;IF(COUNTA($E$1:E1)=COUNTA($E$2:$E$10)-1,1,COUNTA($E$1:E1)+2))</f>
        <v>1-2</v>
      </c>
      <c r="H2" s="9" t="s">
        <v>4</v>
      </c>
      <c r="I2" s="2">
        <v>54</v>
      </c>
      <c r="J2" s="3" t="s">
        <v>5</v>
      </c>
      <c r="K2" s="7"/>
      <c r="L2" s="12" t="str">
        <f>IF(ISBLANK(I2),"",COUNTA($I$1:I1)+1&amp;"-"&amp;IF(COUNTA($I$1:I1)=COUNTA($I$2:$I$10)-1,1,COUNTA($I$1:I1)+2))</f>
        <v>1-2</v>
      </c>
      <c r="M2" s="3"/>
      <c r="O2" s="9" t="s">
        <v>4</v>
      </c>
      <c r="P2" s="2">
        <v>54</v>
      </c>
      <c r="Q2" s="3" t="s">
        <v>5</v>
      </c>
      <c r="S2" s="1"/>
      <c r="T2" s="1"/>
    </row>
    <row r="3" spans="1:20" x14ac:dyDescent="0.25">
      <c r="A3" s="2">
        <v>26</v>
      </c>
      <c r="B3" s="3" t="s">
        <v>0</v>
      </c>
      <c r="C3" s="7"/>
      <c r="D3" s="7"/>
      <c r="E3" s="10">
        <v>26</v>
      </c>
      <c r="F3" s="10" t="str">
        <f>IF(ISBLANK(E3),"",COUNTA($E$1:E2)+1&amp;"-"&amp;IF(COUNTA($E$1:E2)=COUNTA($E$2:$E$10)-1,1,COUNTA($E$1:E2)+2))</f>
        <v>2-3</v>
      </c>
      <c r="I3" s="2">
        <v>26</v>
      </c>
      <c r="J3" s="3" t="s">
        <v>0</v>
      </c>
      <c r="K3" s="7"/>
      <c r="L3" s="12" t="str">
        <f>IF(ISBLANK(I3),"",COUNTA($I$1:I2)+1&amp;"-"&amp;IF(COUNTA($I$1:I2)=COUNTA($I$2:$I$10)-1,1,COUNTA($I$1:I2)+2))</f>
        <v>2-3</v>
      </c>
      <c r="M3" s="3"/>
      <c r="P3" s="2">
        <v>26</v>
      </c>
      <c r="Q3" s="3" t="s">
        <v>0</v>
      </c>
      <c r="S3" s="1"/>
      <c r="T3" s="1"/>
    </row>
    <row r="4" spans="1:20" x14ac:dyDescent="0.25">
      <c r="A4" s="2">
        <v>67</v>
      </c>
      <c r="B4" s="3" t="s">
        <v>1</v>
      </c>
      <c r="C4" s="7"/>
      <c r="D4" s="7"/>
      <c r="E4" s="11"/>
      <c r="F4" s="10" t="str">
        <f>IF(ISBLANK(E4),"",COUNTA($E$1:E3)+1&amp;"-"&amp;IF(COUNTA($E$1:E3)=COUNTA($E$2:$E$10)-1,1,COUNTA($E$1:E3)+2))</f>
        <v/>
      </c>
      <c r="I4" s="2">
        <v>67</v>
      </c>
      <c r="J4" s="3" t="s">
        <v>1</v>
      </c>
      <c r="K4" s="7"/>
      <c r="L4" s="12" t="str">
        <f>IF(ISBLANK(I4),"",COUNTA($I$1:I3)+1&amp;"-"&amp;IF(COUNTA($I$1:I3)=COUNTA($I$2:$I$10)-1,1,COUNTA($I$1:I3)+2))</f>
        <v>3-4</v>
      </c>
      <c r="M4" s="3"/>
      <c r="P4" s="2">
        <v>67</v>
      </c>
      <c r="Q4" s="3" t="s">
        <v>1</v>
      </c>
      <c r="S4" s="1"/>
      <c r="T4" s="1"/>
    </row>
    <row r="5" spans="1:20" x14ac:dyDescent="0.25">
      <c r="A5" s="2">
        <v>35</v>
      </c>
      <c r="B5" s="3" t="s">
        <v>2</v>
      </c>
      <c r="C5" s="7"/>
      <c r="D5" s="7"/>
      <c r="E5" s="10">
        <v>67</v>
      </c>
      <c r="F5" s="10" t="str">
        <f>IF(ISBLANK(E5),"",COUNTA($E$1:E4)+1&amp;"-"&amp;IF(COUNTA($E$1:E4)=COUNTA($E$2:$E$10)-1,1,COUNTA($E$1:E4)+2))</f>
        <v>3-4</v>
      </c>
      <c r="I5" s="2">
        <v>35</v>
      </c>
      <c r="J5" s="3" t="s">
        <v>2</v>
      </c>
      <c r="K5" s="7"/>
      <c r="L5" s="12" t="str">
        <f>IF(ISBLANK(I5),"",COUNTA($I$1:I4)+1&amp;"-"&amp;IF(COUNTA($I$1:I4)=COUNTA($I$2:$I$10)-1,1,COUNTA($I$1:I4)+2))</f>
        <v>4-5</v>
      </c>
      <c r="M5" s="3"/>
      <c r="P5" s="2">
        <v>35</v>
      </c>
      <c r="Q5" s="3" t="s">
        <v>2</v>
      </c>
      <c r="S5" s="1"/>
      <c r="T5" s="1"/>
    </row>
    <row r="6" spans="1:20" x14ac:dyDescent="0.25">
      <c r="A6" s="2">
        <v>38</v>
      </c>
      <c r="B6" s="3" t="s">
        <v>3</v>
      </c>
      <c r="C6" s="7"/>
      <c r="D6" s="7"/>
      <c r="E6" s="10">
        <v>35</v>
      </c>
      <c r="F6" s="10" t="str">
        <f>IF(ISBLANK(E6),"",COUNTA($E$1:E5)+1&amp;"-"&amp;IF(COUNTA($E$1:E5)=COUNTA($E$2:$E$10)-1,1,COUNTA($E$1:E5)+2))</f>
        <v>4-5</v>
      </c>
      <c r="I6" s="2">
        <v>38</v>
      </c>
      <c r="J6" s="3" t="s">
        <v>6</v>
      </c>
      <c r="K6" s="7"/>
      <c r="L6" s="12" t="str">
        <f>IF(ISBLANK(I6),"",COUNTA($I$1:I5)+1&amp;"-"&amp;IF(COUNTA($I$1:I5)=COUNTA($I$2:$I$10)-1,1,COUNTA($I$1:I5)+2))</f>
        <v>5-6</v>
      </c>
      <c r="M6" s="3"/>
      <c r="P6" s="2">
        <v>38</v>
      </c>
      <c r="Q6" s="3" t="s">
        <v>6</v>
      </c>
      <c r="S6" s="1"/>
      <c r="T6" s="1"/>
    </row>
    <row r="7" spans="1:20" x14ac:dyDescent="0.25">
      <c r="A7" s="2"/>
      <c r="B7" s="3"/>
      <c r="C7" s="7"/>
      <c r="D7" s="7"/>
      <c r="E7" s="11"/>
      <c r="F7" s="10" t="str">
        <f>IF(ISBLANK(E7),"",COUNTA($E$1:E6)+1&amp;"-"&amp;IF(COUNTA($E$1:E6)=COUNTA($E$2:$E$10)-1,1,COUNTA($E$1:E6)+2))</f>
        <v/>
      </c>
      <c r="I7" s="2">
        <v>49</v>
      </c>
      <c r="J7" s="3" t="s">
        <v>7</v>
      </c>
      <c r="K7" s="7"/>
      <c r="L7" s="12" t="str">
        <f>IF(ISBLANK(I7),"",COUNTA($I$1:I6)+1&amp;"-"&amp;IF(COUNTA($I$1:I6)=COUNTA($I$2:$I$10)-1,1,COUNTA($I$1:I6)+2))</f>
        <v>6-7</v>
      </c>
      <c r="M7" s="3"/>
      <c r="P7" s="2">
        <v>49</v>
      </c>
      <c r="Q7" s="3" t="s">
        <v>7</v>
      </c>
      <c r="S7" s="1"/>
      <c r="T7" s="1"/>
    </row>
    <row r="8" spans="1:20" x14ac:dyDescent="0.25">
      <c r="A8" s="2"/>
      <c r="B8" s="3"/>
      <c r="C8" s="7"/>
      <c r="D8" s="7"/>
      <c r="E8" s="10">
        <v>38</v>
      </c>
      <c r="F8" s="10" t="str">
        <f>IF(ISBLANK(E8),"",COUNTA($E$1:E7)+1&amp;"-"&amp;IF(COUNTA($E$1:E7)=COUNTA($E$2:$E$10)-1,1,COUNTA($E$1:E7)+2))</f>
        <v>5-1</v>
      </c>
      <c r="I8" s="2">
        <v>50</v>
      </c>
      <c r="J8" s="3" t="s">
        <v>8</v>
      </c>
      <c r="K8" s="7"/>
      <c r="L8" s="12" t="str">
        <f>IF(ISBLANK(I8),"",COUNTA($I$1:I7)+1&amp;"-"&amp;IF(COUNTA($I$1:I7)=COUNTA($I$2:$I$10)-1,1,COUNTA($I$1:I7)+2))</f>
        <v>7-8</v>
      </c>
      <c r="M8" s="3"/>
      <c r="P8" s="2">
        <v>50</v>
      </c>
      <c r="Q8" s="3" t="s">
        <v>8</v>
      </c>
      <c r="S8" s="1"/>
      <c r="T8" s="1"/>
    </row>
    <row r="9" spans="1:20" x14ac:dyDescent="0.25">
      <c r="A9" s="2"/>
      <c r="B9" s="3"/>
      <c r="C9" s="7"/>
      <c r="D9" s="7"/>
      <c r="E9" s="11"/>
      <c r="F9" s="10" t="str">
        <f>IF(ISBLANK(E9),"",COUNTA($E$1:E8)+1&amp;"-"&amp;IF(COUNTA($E$1:E8)=COUNTA($E$2:$E$10)-1,1,COUNTA($E$1:E8)+2))</f>
        <v/>
      </c>
      <c r="I9" s="2">
        <v>88</v>
      </c>
      <c r="J9" s="3" t="s">
        <v>9</v>
      </c>
      <c r="K9" s="7"/>
      <c r="L9" s="12" t="str">
        <f>IF(ISBLANK(I9),"",COUNTA($I$1:I8)+1&amp;"-"&amp;IF(COUNTA($I$1:I8)=COUNTA($I$2:$I$10)-1,1,COUNTA($I$1:I8)+2))</f>
        <v>8-1</v>
      </c>
      <c r="M9" s="3"/>
      <c r="P9" s="2">
        <v>88</v>
      </c>
      <c r="Q9" s="3" t="s">
        <v>10</v>
      </c>
      <c r="S9" s="1"/>
      <c r="T9" s="1"/>
    </row>
    <row r="10" spans="1:20" x14ac:dyDescent="0.25">
      <c r="A10" s="2"/>
      <c r="B10" s="3"/>
      <c r="C10" s="7"/>
      <c r="D10" s="7"/>
      <c r="E10" s="11"/>
      <c r="F10" s="10" t="str">
        <f>IF(ISBLANK(E10),"",COUNTA($E$1:E9)+1&amp;"-"&amp;IF(COUNTA($E$1:E9)=COUNTA($E$2:$E$10)-1,1,COUNTA($E$1:E9)+2))</f>
        <v/>
      </c>
      <c r="I10" s="2"/>
      <c r="J10" s="4"/>
      <c r="K10" s="8"/>
      <c r="L10" s="12" t="str">
        <f>IF(ISBLANK(I10),"",COUNTA($I$1:I9)+1&amp;"-"&amp;IF(COUNTA($I$1:I9)=COUNTA($I$2:$I$10)-1,1,COUNTA($I$1:I9)+2))</f>
        <v/>
      </c>
      <c r="M10" s="4"/>
      <c r="P10" s="2">
        <v>72</v>
      </c>
      <c r="Q10" s="3" t="s">
        <v>11</v>
      </c>
      <c r="S10" s="1"/>
      <c r="T10" s="1"/>
    </row>
    <row r="11" spans="1:20" x14ac:dyDescent="0.25">
      <c r="P11" s="2">
        <v>11</v>
      </c>
      <c r="Q11" s="3" t="s">
        <v>12</v>
      </c>
      <c r="S11" s="1"/>
      <c r="T11" s="1"/>
    </row>
    <row r="12" spans="1:20" x14ac:dyDescent="0.25">
      <c r="P12" s="2">
        <v>43</v>
      </c>
      <c r="Q12" s="3" t="s">
        <v>13</v>
      </c>
      <c r="S12" s="1"/>
      <c r="T12" s="1"/>
    </row>
    <row r="13" spans="1:20" x14ac:dyDescent="0.25">
      <c r="P13" s="1"/>
      <c r="Q13" s="1"/>
      <c r="S13" s="1"/>
      <c r="T13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2015-10-29T06:02:52Z</dcterms:modified>
</cp:coreProperties>
</file>