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4" i="1" a="1"/>
  <c r="G4" s="1"/>
  <c r="G5" a="1"/>
  <c r="G5" s="1"/>
  <c r="G6" a="1"/>
  <c r="G6" s="1"/>
  <c r="G7" a="1"/>
  <c r="G7" s="1"/>
  <c r="G8" a="1"/>
  <c r="G8" s="1"/>
  <c r="G9" a="1"/>
  <c r="G9" s="1"/>
  <c r="G10" a="1"/>
  <c r="G10" s="1"/>
  <c r="G11" a="1"/>
  <c r="G11" s="1"/>
  <c r="G12" a="1"/>
  <c r="G12" s="1"/>
  <c r="G13" a="1"/>
  <c r="G13" s="1"/>
  <c r="G14" a="1"/>
  <c r="G14" s="1"/>
  <c r="G3" a="1"/>
  <c r="G3" s="1"/>
</calcChain>
</file>

<file path=xl/sharedStrings.xml><?xml version="1.0" encoding="utf-8"?>
<sst xmlns="http://schemas.openxmlformats.org/spreadsheetml/2006/main" count="17" uniqueCount="12">
  <si>
    <t>Покупатели</t>
  </si>
  <si>
    <t>покупатель1</t>
  </si>
  <si>
    <t>номенклатура1</t>
  </si>
  <si>
    <t>номенклатура2</t>
  </si>
  <si>
    <t>покупатель2</t>
  </si>
  <si>
    <t>количество</t>
  </si>
  <si>
    <t>цена</t>
  </si>
  <si>
    <t>сумма продаж</t>
  </si>
  <si>
    <t xml:space="preserve"> </t>
  </si>
  <si>
    <t>Покупатели2</t>
  </si>
  <si>
    <t>покупатель3</t>
  </si>
  <si>
    <t>покупатель4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</si>
</sst>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:G15"/>
  <sheetViews>
    <sheetView tabSelected="1" workbookViewId="0">
      <selection activeCell="J15" sqref="J15"/>
    </sheetView>
  </sheetViews>
  <sheetFormatPr defaultRowHeight="15" outlineLevelRow="2"/>
  <cols>
    <col min="1" max="1" width="2.7109375" customWidth="1"/>
    <col min="2" max="2" width="4.5703125" customWidth="1"/>
    <col min="3" max="3" width="3.85546875" customWidth="1"/>
    <col min="4" max="4" width="16.28515625" customWidth="1"/>
    <col min="5" max="5" width="13.28515625" customWidth="1"/>
    <col min="6" max="6" width="11.7109375" customWidth="1"/>
    <col min="7" max="7" width="15.5703125" customWidth="1"/>
  </cols>
  <sheetData>
    <row r="2" spans="1:7">
      <c r="A2" s="1"/>
      <c r="B2" s="1"/>
      <c r="C2" s="1"/>
      <c r="D2" s="1"/>
      <c r="E2" t="s">
        <v>5</v>
      </c>
      <c r="F2" t="s">
        <v>6</v>
      </c>
      <c r="G2" t="s">
        <v>7</v>
      </c>
    </row>
    <row r="3" spans="1:7">
      <c r="A3" t="s">
        <v>0</v>
      </c>
      <c r="G3">
        <f t="array" aca="1" ref="G3" ca="1">IF(A3=0,IF(B3=0,E3*F3,SUM(IFERROR(OFFSET(E3,,,MATCH(1,--ISERR(--B4:B$15),0))*(F3:F$15),0))),SUM(IFERROR(OFFSET(E3,,,MATCH(1,--ISERR(--A4:A$15),0))*(F3:F$15),0)))</f>
        <v>90</v>
      </c>
    </row>
    <row r="4" spans="1:7" outlineLevel="1">
      <c r="B4" t="s">
        <v>1</v>
      </c>
      <c r="G4">
        <f t="array" aca="1" ref="G4" ca="1">IF(A4=0,IF(B4=0,E4*F4,SUM(IFERROR(OFFSET(E4,,,MATCH(1,--ISERR(--B5:B$15),0))*(F4:F$15),0))),SUM(IFERROR(OFFSET(E4,,,MATCH(1,--ISERR(--A5:A$15),0))*(F4:F$15),0)))</f>
        <v>50</v>
      </c>
    </row>
    <row r="5" spans="1:7" outlineLevel="2">
      <c r="C5" t="s">
        <v>2</v>
      </c>
      <c r="E5">
        <v>10</v>
      </c>
      <c r="F5">
        <v>2</v>
      </c>
      <c r="G5">
        <f t="array" aca="1" ref="G5" ca="1">IF(A5=0,IF(B5=0,E5*F5,SUM(IFERROR(OFFSET(E5,,,MATCH(1,--ISERR(--B6:B$15),0))*(F5:F$15),0))),SUM(IFERROR(OFFSET(E5,,,MATCH(1,--ISERR(--A6:A$15),0))*(F5:F$15),0)))</f>
        <v>20</v>
      </c>
    </row>
    <row r="6" spans="1:7" outlineLevel="2">
      <c r="C6" t="s">
        <v>3</v>
      </c>
      <c r="E6">
        <v>10</v>
      </c>
      <c r="F6">
        <v>3</v>
      </c>
      <c r="G6">
        <f t="array" aca="1" ref="G6" ca="1">IF(A6=0,IF(B6=0,E6*F6,SUM(IFERROR(OFFSET(E6,,,MATCH(1,--ISERR(--B7:B$15),0))*(F6:F$15),0))),SUM(IFERROR(OFFSET(E6,,,MATCH(1,--ISERR(--A7:A$15),0))*(F6:F$15),0)))</f>
        <v>30</v>
      </c>
    </row>
    <row r="7" spans="1:7" outlineLevel="1">
      <c r="B7" t="s">
        <v>4</v>
      </c>
      <c r="G7">
        <f t="array" aca="1" ref="G7" ca="1">IF(A7=0,IF(B7=0,E7*F7,SUM(IFERROR(OFFSET(E7,,,MATCH(1,--ISERR(--B8:B$15),0))*(F7:F$15),0))),SUM(IFERROR(OFFSET(E7,,,MATCH(1,--ISERR(--A8:A$15),0))*(F7:F$15),0)))</f>
        <v>40</v>
      </c>
    </row>
    <row r="8" spans="1:7" outlineLevel="2">
      <c r="C8" t="s">
        <v>2</v>
      </c>
      <c r="E8">
        <v>10</v>
      </c>
      <c r="F8">
        <v>4</v>
      </c>
      <c r="G8">
        <f t="array" aca="1" ref="G8" ca="1">IF(A8=0,IF(B8=0,E8*F8,SUM(IFERROR(OFFSET(E8,,,MATCH(1,--ISERR(--B9:B$15),0))*(F8:F$15),0))),SUM(IFERROR(OFFSET(E8,,,MATCH(1,--ISERR(--A9:A$15),0))*(F8:F$15),0)))</f>
        <v>40</v>
      </c>
    </row>
    <row r="9" spans="1:7" outlineLevel="2">
      <c r="A9" t="s">
        <v>9</v>
      </c>
      <c r="G9">
        <f t="array" aca="1" ref="G9" ca="1">IF(A9=0,IF(B9=0,E9*F9,SUM(IFERROR(OFFSET(E9,,,MATCH(1,--ISERR(--B10:B$15),0))*(F9:F$15),0))),SUM(IFERROR(OFFSET(E9,,,MATCH(1,--ISERR(--A10:A$15),0))*(F9:F$15),0)))</f>
        <v>315</v>
      </c>
    </row>
    <row r="10" spans="1:7" outlineLevel="2">
      <c r="B10" t="s">
        <v>10</v>
      </c>
      <c r="G10">
        <f t="array" aca="1" ref="G10" ca="1">IF(A10=0,IF(B10=0,E10*F10,SUM(IFERROR(OFFSET(E10,,,MATCH(1,--ISERR(--B11:B$15),0))*(F10:F$15),0))),SUM(IFERROR(OFFSET(E10,,,MATCH(1,--ISERR(--A11:A$15),0))*(F10:F$15),0)))</f>
        <v>195</v>
      </c>
    </row>
    <row r="11" spans="1:7" outlineLevel="2">
      <c r="C11" t="s">
        <v>2</v>
      </c>
      <c r="E11">
        <v>15</v>
      </c>
      <c r="F11">
        <v>6</v>
      </c>
      <c r="G11">
        <f t="array" aca="1" ref="G11" ca="1">IF(A11=0,IF(B11=0,E11*F11,SUM(IFERROR(OFFSET(E11,,,MATCH(1,--ISERR(--B12:B$15),0))*(F11:F$15),0))),SUM(IFERROR(OFFSET(E11,,,MATCH(1,--ISERR(--A12:A$15),0))*(F11:F$15),0)))</f>
        <v>90</v>
      </c>
    </row>
    <row r="12" spans="1:7" outlineLevel="2">
      <c r="C12" t="s">
        <v>3</v>
      </c>
      <c r="E12">
        <v>15</v>
      </c>
      <c r="F12">
        <v>7</v>
      </c>
      <c r="G12">
        <f t="array" aca="1" ref="G12" ca="1">IF(A12=0,IF(B12=0,E12*F12,SUM(IFERROR(OFFSET(E12,,,MATCH(1,--ISERR(--B13:B$15),0))*(F12:F$15),0))),SUM(IFERROR(OFFSET(E12,,,MATCH(1,--ISERR(--A13:A$15),0))*(F12:F$15),0)))</f>
        <v>105</v>
      </c>
    </row>
    <row r="13" spans="1:7" outlineLevel="2">
      <c r="B13" t="s">
        <v>11</v>
      </c>
      <c r="G13">
        <f t="array" aca="1" ref="G13" ca="1">IF(A13=0,IF(B13=0,E13*F13,SUM(IFERROR(OFFSET(E13,,,MATCH(1,--ISERR(--B14:B$15),0))*(F13:F$15),0))),SUM(IFERROR(OFFSET(E13,,,MATCH(1,--ISERR(--A14:A$15),0))*(F13:F$15),0)))</f>
        <v>120</v>
      </c>
    </row>
    <row r="14" spans="1:7" outlineLevel="2">
      <c r="C14" t="s">
        <v>2</v>
      </c>
      <c r="E14">
        <v>15</v>
      </c>
      <c r="F14">
        <v>8</v>
      </c>
      <c r="G14">
        <f t="array" aca="1" ref="G14" ca="1">IF(A14=0,IF(B14=0,E14*F14,SUM(IFERROR(OFFSET(E14,,,MATCH(1,--ISERR(--B15:B$15),0))*(F14:F$15),0))),SUM(IFERROR(OFFSET(E14,,,MATCH(1,--ISERR(--A15:A$15),0))*(F14:F$15),0)))</f>
        <v>120</v>
      </c>
    </row>
    <row r="15" spans="1:7">
      <c r="A15" t="s">
        <v>8</v>
      </c>
      <c r="B15" t="s">
        <v>8</v>
      </c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2015-09-23T15:10:51Z</dcterms:modified>
</cp:coreProperties>
</file>