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  <c r="C5"/>
  <c r="C3"/>
  <c r="E3" s="1"/>
  <c r="E4"/>
  <c r="E5"/>
  <c r="E1" l="1"/>
</calcChain>
</file>

<file path=xl/sharedStrings.xml><?xml version="1.0" encoding="utf-8"?>
<sst xmlns="http://schemas.openxmlformats.org/spreadsheetml/2006/main" count="8" uniqueCount="8">
  <si>
    <t>Наименование</t>
  </si>
  <si>
    <t>Карандаш</t>
  </si>
  <si>
    <t>Ручка</t>
  </si>
  <si>
    <t>Линейка</t>
  </si>
  <si>
    <t>Цена прихода, р.</t>
  </si>
  <si>
    <t>Цена отпуска, р.</t>
  </si>
  <si>
    <t>Кол-во отпущенных, шт.</t>
  </si>
  <si>
    <t>Прибыль, 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</si>
</sst>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D3" sqref="D3"/>
    </sheetView>
  </sheetViews>
  <sheetFormatPr defaultRowHeight="15"/>
  <cols>
    <col min="1" max="1" width="15" customWidth="1"/>
  </cols>
  <sheetData>
    <row r="1" spans="1:5">
      <c r="E1">
        <f>SUM(E3:E55555)</f>
        <v>347.5</v>
      </c>
    </row>
    <row r="2" spans="1:5" s="1" customFormat="1" ht="4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>
      <c r="A3" t="s">
        <v>1</v>
      </c>
      <c r="B3" s="3">
        <v>10</v>
      </c>
      <c r="C3">
        <f>B3+B3*1.25</f>
        <v>22.5</v>
      </c>
      <c r="D3" s="3">
        <v>5</v>
      </c>
      <c r="E3">
        <f>C3*D3-B3*D3</f>
        <v>62.5</v>
      </c>
    </row>
    <row r="4" spans="1:5">
      <c r="A4" t="s">
        <v>2</v>
      </c>
      <c r="B4" s="3">
        <v>15</v>
      </c>
      <c r="C4">
        <f t="shared" ref="C4:C5" si="0">B4+B4*1.25</f>
        <v>33.75</v>
      </c>
      <c r="D4" s="3">
        <v>8</v>
      </c>
      <c r="E4">
        <f t="shared" ref="E4:E5" si="1">C4*D4-B4*D4</f>
        <v>150</v>
      </c>
    </row>
    <row r="5" spans="1:5">
      <c r="A5" t="s">
        <v>3</v>
      </c>
      <c r="B5" s="3">
        <v>12</v>
      </c>
      <c r="C5">
        <f t="shared" si="0"/>
        <v>27</v>
      </c>
      <c r="D5" s="3">
        <v>9</v>
      </c>
      <c r="E5">
        <f t="shared" si="1"/>
        <v>135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2015-09-11T08:52:25Z</dcterms:modified>
</cp:coreProperties>
</file>