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" i="1" l="1"/>
  <c r="G1" i="1"/>
  <c r="F2" i="1"/>
  <c r="G2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" i="1"/>
  <c r="E28" i="1"/>
  <c r="F28" i="1"/>
  <c r="G28" i="1"/>
</calcChain>
</file>

<file path=xl/sharedStrings.xml><?xml version="1.0" encoding="utf-8"?>
<sst xmlns="http://schemas.openxmlformats.org/spreadsheetml/2006/main" count="2201" uniqueCount="1957">
  <si>
    <t>23 Skidoo</t>
  </si>
  <si>
    <t>10,000 Maniacs</t>
  </si>
  <si>
    <t>A</t>
  </si>
  <si>
    <t>ABC</t>
  </si>
  <si>
    <t>A Certain Ratio</t>
  </si>
  <si>
    <t>Adam and the Ants</t>
  </si>
  <si>
    <t>A Flock of Seagulls</t>
  </si>
  <si>
    <t>Afraid of Mice</t>
  </si>
  <si>
    <t>The Alarm</t>
  </si>
  <si>
    <t>Alien Sex Fiend</t>
  </si>
  <si>
    <t>Altered Images</t>
  </si>
  <si>
    <t>Alternative TV</t>
  </si>
  <si>
    <t>And Also the Trees</t>
  </si>
  <si>
    <t>Laurie Anderson</t>
  </si>
  <si>
    <t>APB</t>
  </si>
  <si>
    <t>The Armoury Show</t>
  </si>
  <si>
    <t>Artery</t>
  </si>
  <si>
    <t>The Associates</t>
  </si>
  <si>
    <t>Au Pairs</t>
  </si>
  <si>
    <t>Ausgang</t>
  </si>
  <si>
    <t>Automatic Pilot</t>
  </si>
  <si>
    <t>Autopsia</t>
  </si>
  <si>
    <t>Aztec Camera</t>
  </si>
  <si>
    <t>B</t>
  </si>
  <si>
    <t>Bauhaus</t>
  </si>
  <si>
    <t>The Better Beatles</t>
  </si>
  <si>
    <t>Billy Idol</t>
  </si>
  <si>
    <t>The B-52's</t>
  </si>
  <si>
    <t>Big Audio Dynamite</t>
  </si>
  <si>
    <t>Big Black</t>
  </si>
  <si>
    <t>Big Country</t>
  </si>
  <si>
    <t>Big Flame</t>
  </si>
  <si>
    <t>Big in Japan</t>
  </si>
  <si>
    <t>The Birthday Party</t>
  </si>
  <si>
    <t>The Blow Monkeys</t>
  </si>
  <si>
    <t>Blancmange</t>
  </si>
  <si>
    <t>Blue in Heaven</t>
  </si>
  <si>
    <t>Blue Orchids</t>
  </si>
  <si>
    <t>Blurt</t>
  </si>
  <si>
    <t>B-Movie</t>
  </si>
  <si>
    <t>The Bolshoi</t>
  </si>
  <si>
    <t>The Bongos</t>
  </si>
  <si>
    <t>Boots for Dancing</t>
  </si>
  <si>
    <t>The Boys Next Door</t>
  </si>
  <si>
    <t>Breathless</t>
  </si>
  <si>
    <t>Bush Tetras</t>
  </si>
  <si>
    <t>Butthole Surfers</t>
  </si>
  <si>
    <t>C</t>
  </si>
  <si>
    <t>Cabaret Voltaire</t>
  </si>
  <si>
    <t>Certain General</t>
  </si>
  <si>
    <t>Chalk Circle</t>
  </si>
  <si>
    <t>The Chameleons</t>
  </si>
  <si>
    <t>James Chance &amp; The Contortions</t>
  </si>
  <si>
    <t>The Chills</t>
  </si>
  <si>
    <t>China Crisis</t>
  </si>
  <si>
    <t>Christian Death</t>
  </si>
  <si>
    <t>Choir Invisible</t>
  </si>
  <si>
    <t>Chrome</t>
  </si>
  <si>
    <t>The Church</t>
  </si>
  <si>
    <t>Cindytalk</t>
  </si>
  <si>
    <t>Circus Mort</t>
  </si>
  <si>
    <t>Clan of Xymox</t>
  </si>
  <si>
    <t>Classix Nouveaux</t>
  </si>
  <si>
    <t>Clock DVA</t>
  </si>
  <si>
    <t>Cocteau Twins</t>
  </si>
  <si>
    <t>Coil</t>
  </si>
  <si>
    <t>Colourbox</t>
  </si>
  <si>
    <t>The Comsat Angels</t>
  </si>
  <si>
    <t>Controlled Bleeding</t>
  </si>
  <si>
    <t>Cool It Reba</t>
  </si>
  <si>
    <t>The Coolies</t>
  </si>
  <si>
    <t>Julian Cope</t>
  </si>
  <si>
    <t>The Cramps</t>
  </si>
  <si>
    <t>The Cravats</t>
  </si>
  <si>
    <t>The Creatures</t>
  </si>
  <si>
    <t>Crime and the City Solution</t>
  </si>
  <si>
    <t>Crispy Ambulance</t>
  </si>
  <si>
    <t>The Cult</t>
  </si>
  <si>
    <t>Cultural Amnesia</t>
  </si>
  <si>
    <t>Culturcide</t>
  </si>
  <si>
    <t>The Cure</t>
  </si>
  <si>
    <t>D</t>
  </si>
  <si>
    <t>DA!</t>
  </si>
  <si>
    <t>Dalek I Love You</t>
  </si>
  <si>
    <t>The Dancing Did</t>
  </si>
  <si>
    <t>Danse Society</t>
  </si>
  <si>
    <t>Danielle Dax</t>
  </si>
  <si>
    <t>The dBs</t>
  </si>
  <si>
    <t>Dead Can Dance</t>
  </si>
  <si>
    <t>Dead or Alive</t>
  </si>
  <si>
    <t>Death Cult</t>
  </si>
  <si>
    <t>Death In June</t>
  </si>
  <si>
    <t>Décima Víctima</t>
  </si>
  <si>
    <t>Deja Voodoo</t>
  </si>
  <si>
    <t>Delta 5</t>
  </si>
  <si>
    <t>Department S</t>
  </si>
  <si>
    <t>Depeche Mode</t>
  </si>
  <si>
    <t>De Press</t>
  </si>
  <si>
    <t>Lizzy Mercier Descloux</t>
  </si>
  <si>
    <t>Desperate Bicycles</t>
  </si>
  <si>
    <t>Devo</t>
  </si>
  <si>
    <t>Deutsch Amerikanische Freundschaft</t>
  </si>
  <si>
    <t>Diaframma</t>
  </si>
  <si>
    <t>The Diagram Brothers</t>
  </si>
  <si>
    <t>Die Haut</t>
  </si>
  <si>
    <t>Dif Juz</t>
  </si>
  <si>
    <t>Disciplina Kičme</t>
  </si>
  <si>
    <t>Dislocation Dance</t>
  </si>
  <si>
    <t>The Divinyls</t>
  </si>
  <si>
    <t>DNA</t>
  </si>
  <si>
    <t>Dobri Isak</t>
  </si>
  <si>
    <t>Doktor Spira i Ljudska Bića</t>
  </si>
  <si>
    <t>The Dream Syndicate</t>
  </si>
  <si>
    <t>Drowning Craze</t>
  </si>
  <si>
    <t>The Durutti Column</t>
  </si>
  <si>
    <t>Du Du A</t>
  </si>
  <si>
    <t>Duran Duran</t>
  </si>
  <si>
    <t>E</t>
  </si>
  <si>
    <t>Echo &amp; the Bunnymen</t>
  </si>
  <si>
    <t>Edith Nylon</t>
  </si>
  <si>
    <t>Einstürzende Neubauten</t>
  </si>
  <si>
    <t>Ekatarina Velika</t>
  </si>
  <si>
    <t>Električni Orgazam</t>
  </si>
  <si>
    <t>The Embarrassment</t>
  </si>
  <si>
    <t>Essential Logic</t>
  </si>
  <si>
    <t>ESG</t>
  </si>
  <si>
    <t>Eurythmics</t>
  </si>
  <si>
    <t>Everything but the Girl</t>
  </si>
  <si>
    <t>The Ex</t>
  </si>
  <si>
    <t>Eyeless in Gaza</t>
  </si>
  <si>
    <t>F</t>
  </si>
  <si>
    <t>Factrix</t>
  </si>
  <si>
    <t>Fad Gadget</t>
  </si>
  <si>
    <t>Faith Global</t>
  </si>
  <si>
    <t>The Fall</t>
  </si>
  <si>
    <t>Family Fodder</t>
  </si>
  <si>
    <t>Cee Farrow</t>
  </si>
  <si>
    <t>Fàshiön Music</t>
  </si>
  <si>
    <t>The Feelies</t>
  </si>
  <si>
    <t>Felt</t>
  </si>
  <si>
    <t>The Fire Engines</t>
  </si>
  <si>
    <t>Fischer-Z</t>
  </si>
  <si>
    <t>The Flaming Lips</t>
  </si>
  <si>
    <t>The Flesh Eaters</t>
  </si>
  <si>
    <t>Flesh for Lulu</t>
  </si>
  <si>
    <t>The Fleshtones</t>
  </si>
  <si>
    <t>Flipper</t>
  </si>
  <si>
    <t>Flying Lizards</t>
  </si>
  <si>
    <t>Foetus</t>
  </si>
  <si>
    <t>A Formal Sigh</t>
  </si>
  <si>
    <t>John Foxx</t>
  </si>
  <si>
    <t>Fra Lippo Lippi</t>
  </si>
  <si>
    <t>Front 242</t>
  </si>
  <si>
    <t>G</t>
  </si>
  <si>
    <t>Gang of Four</t>
  </si>
  <si>
    <t>Gene Loves Jezebel</t>
  </si>
  <si>
    <t>Get Smart!</t>
  </si>
  <si>
    <t>Girls at Our Best!</t>
  </si>
  <si>
    <t>Glaxo Babies</t>
  </si>
  <si>
    <t>God's Gift</t>
  </si>
  <si>
    <t>The Glove</t>
  </si>
  <si>
    <t>Grauzone</t>
  </si>
  <si>
    <t>Guadalcanal Diary</t>
  </si>
  <si>
    <t>The Gun Club</t>
  </si>
  <si>
    <t>Ghenkhis Khan</t>
  </si>
  <si>
    <t>H</t>
  </si>
  <si>
    <t>Nina Hagen</t>
  </si>
  <si>
    <t>The Higsons</t>
  </si>
  <si>
    <t>The Homosexuals</t>
  </si>
  <si>
    <t>The Human League</t>
  </si>
  <si>
    <t>Human Sexual Response</t>
  </si>
  <si>
    <t>Hüsker Dü</t>
  </si>
  <si>
    <t>I</t>
  </si>
  <si>
    <t>Icehouse</t>
  </si>
  <si>
    <t>Icicle Works</t>
  </si>
  <si>
    <t>Idoli</t>
  </si>
  <si>
    <t>In the Nursery</t>
  </si>
  <si>
    <t>In Camera</t>
  </si>
  <si>
    <t>Inca Babies</t>
  </si>
  <si>
    <t>Indians In Moscow</t>
  </si>
  <si>
    <t>It's Immaterial</t>
  </si>
  <si>
    <t>J</t>
  </si>
  <si>
    <t>Japan</t>
  </si>
  <si>
    <t>The Jazz Butcher</t>
  </si>
  <si>
    <t>The Jesus and Mary Chain</t>
  </si>
  <si>
    <t>Johanna Went</t>
  </si>
  <si>
    <t>Josef K</t>
  </si>
  <si>
    <t>Joy Division</t>
  </si>
  <si>
    <t>Judy Nylon</t>
  </si>
  <si>
    <t>K</t>
  </si>
  <si>
    <t>Katarina II</t>
  </si>
  <si>
    <t>KaS Product</t>
  </si>
  <si>
    <t>Killing Joke</t>
  </si>
  <si>
    <t>Kino</t>
  </si>
  <si>
    <t>Kirlian Camera</t>
  </si>
  <si>
    <t>Klaus Nomi</t>
  </si>
  <si>
    <t>Kleenex</t>
  </si>
  <si>
    <t>Kommunity FK</t>
  </si>
  <si>
    <t>Konk</t>
  </si>
  <si>
    <t>Kozmetika</t>
  </si>
  <si>
    <t>KUKL</t>
  </si>
  <si>
    <t>L</t>
  </si>
  <si>
    <t>Landscape</t>
  </si>
  <si>
    <t>La Strada</t>
  </si>
  <si>
    <t>The Laughing Clowns</t>
  </si>
  <si>
    <t>L-Seven</t>
  </si>
  <si>
    <t>The Leather Nun</t>
  </si>
  <si>
    <t>Legião Urbana</t>
  </si>
  <si>
    <t>The Legendary Pink Dots</t>
  </si>
  <si>
    <t>The Lemon Kittens</t>
  </si>
  <si>
    <t>Let's Active</t>
  </si>
  <si>
    <t>LiLiPUT</t>
  </si>
  <si>
    <t>Liquid Liquid</t>
  </si>
  <si>
    <t>Live Skull</t>
  </si>
  <si>
    <t>The Lords of the New Church</t>
  </si>
  <si>
    <t>Lori and the Chameleons</t>
  </si>
  <si>
    <t>Lene Lovich</t>
  </si>
  <si>
    <t>Lowlife</t>
  </si>
  <si>
    <t>The Lucy Show</t>
  </si>
  <si>
    <t>Ludus</t>
  </si>
  <si>
    <t>Luna</t>
  </si>
  <si>
    <t>Lydia Lunch</t>
  </si>
  <si>
    <t>M</t>
  </si>
  <si>
    <t>Magazine</t>
  </si>
  <si>
    <t>Malaria!</t>
  </si>
  <si>
    <t>Mars</t>
  </si>
  <si>
    <t>Martha And The Muffins</t>
  </si>
  <si>
    <t>Mass</t>
  </si>
  <si>
    <t>The March Violets</t>
  </si>
  <si>
    <t>Maximum Joy</t>
  </si>
  <si>
    <t>Medium Medium</t>
  </si>
  <si>
    <t>The Mekons</t>
  </si>
  <si>
    <t>The Membranes</t>
  </si>
  <si>
    <t>Métal Urbain</t>
  </si>
  <si>
    <t>Midnight Oil</t>
  </si>
  <si>
    <t>Minimal Compact</t>
  </si>
  <si>
    <t>Ministry</t>
  </si>
  <si>
    <t>Minny Pops</t>
  </si>
  <si>
    <t>Minutemen</t>
  </si>
  <si>
    <t>Miracle Legion</t>
  </si>
  <si>
    <t>Mission of Burma</t>
  </si>
  <si>
    <t>mittageisen</t>
  </si>
  <si>
    <t>The Mob</t>
  </si>
  <si>
    <t>Modern English</t>
  </si>
  <si>
    <t>Modern Eon</t>
  </si>
  <si>
    <t>Moev</t>
  </si>
  <si>
    <t>The Monochrome Set</t>
  </si>
  <si>
    <t>Monte Cazazza</t>
  </si>
  <si>
    <t>The Motels</t>
  </si>
  <si>
    <t>The Mothmen</t>
  </si>
  <si>
    <t>Musta Paraati</t>
  </si>
  <si>
    <t>My Bloody Valentine</t>
  </si>
  <si>
    <t>N</t>
  </si>
  <si>
    <t>The Names</t>
  </si>
  <si>
    <t>Nautilus Pompilius</t>
  </si>
  <si>
    <t>Nervous Gender</t>
  </si>
  <si>
    <t>Neu Electrikk</t>
  </si>
  <si>
    <t>New Order</t>
  </si>
  <si>
    <t>New Model Army</t>
  </si>
  <si>
    <t>Nick Cave and the Bad Seeds</t>
  </si>
  <si>
    <t>The Nightingales</t>
  </si>
  <si>
    <t>The Normal</t>
  </si>
  <si>
    <t>The Nuns</t>
  </si>
  <si>
    <t>O</t>
  </si>
  <si>
    <t>Obojeni Program</t>
  </si>
  <si>
    <t>Oingo Boingo</t>
  </si>
  <si>
    <t>The Opposition</t>
  </si>
  <si>
    <t>Orange Juice</t>
  </si>
  <si>
    <t>Orchestral Manoeuvres in the Dark</t>
  </si>
  <si>
    <t>P</t>
  </si>
  <si>
    <t>Pale Fountains</t>
  </si>
  <si>
    <t>The Passage</t>
  </si>
  <si>
    <t>The Passions</t>
  </si>
  <si>
    <t>Paraf</t>
  </si>
  <si>
    <t>Pearl Harbor and the Explosions</t>
  </si>
  <si>
    <t>Pekinška Patka</t>
  </si>
  <si>
    <t>Pel Mel</t>
  </si>
  <si>
    <t>Pere Ubu</t>
  </si>
  <si>
    <t>Pete Shelley</t>
  </si>
  <si>
    <t>Pigbag</t>
  </si>
  <si>
    <t>Pink Military</t>
  </si>
  <si>
    <t>Play Dead</t>
  </si>
  <si>
    <t>Plastics</t>
  </si>
  <si>
    <t>Poison Girls</t>
  </si>
  <si>
    <t>The Police</t>
  </si>
  <si>
    <t>Polyrock</t>
  </si>
  <si>
    <t>The Pop Group</t>
  </si>
  <si>
    <t>Prefab Sprout</t>
  </si>
  <si>
    <t>The Prefects</t>
  </si>
  <si>
    <t>The Pretenders</t>
  </si>
  <si>
    <t>Profili Profili</t>
  </si>
  <si>
    <t>Psi-Com</t>
  </si>
  <si>
    <t>The Psychedelic Furs</t>
  </si>
  <si>
    <t>Psychic TV</t>
  </si>
  <si>
    <t>Public Image Ltd</t>
  </si>
  <si>
    <t>Pulp</t>
  </si>
  <si>
    <t>Pylon</t>
  </si>
  <si>
    <t>R</t>
  </si>
  <si>
    <t>R.E.M.</t>
  </si>
  <si>
    <t>The Raincoats</t>
  </si>
  <si>
    <t>Red Lorry Yellow Lorry</t>
  </si>
  <si>
    <t>Red Rockers</t>
  </si>
  <si>
    <t>Red Zebra</t>
  </si>
  <si>
    <t>Rema-Rema</t>
  </si>
  <si>
    <t>The Replacements</t>
  </si>
  <si>
    <t>The Residents</t>
  </si>
  <si>
    <t>Rikki and the Last Days of Earth</t>
  </si>
  <si>
    <t>Rip Rig + Panic</t>
  </si>
  <si>
    <t>Ritual</t>
  </si>
  <si>
    <t>Robert Hazard</t>
  </si>
  <si>
    <t>Romeo Void</t>
  </si>
  <si>
    <t>The Room</t>
  </si>
  <si>
    <t>Rowland S. Howard</t>
  </si>
  <si>
    <t>S</t>
  </si>
  <si>
    <t>Saccharine Trust</t>
  </si>
  <si>
    <t>Sad Lovers &amp; Giants</t>
  </si>
  <si>
    <t>Salvation Army</t>
  </si>
  <si>
    <t>Savage Republic</t>
  </si>
  <si>
    <t>Scars</t>
  </si>
  <si>
    <t>Scattered Order</t>
  </si>
  <si>
    <t>The Scientists</t>
  </si>
  <si>
    <t>Scratch Acid</t>
  </si>
  <si>
    <t>The Screamers</t>
  </si>
  <si>
    <t>Screen 3</t>
  </si>
  <si>
    <t>Scritti Politti</t>
  </si>
  <si>
    <t>Section 25</t>
  </si>
  <si>
    <t>Severed Heads</t>
  </si>
  <si>
    <t>Sex Gang Children</t>
  </si>
  <si>
    <t>Shriekback</t>
  </si>
  <si>
    <t>Siekiera</t>
  </si>
  <si>
    <t>Silicon Teens</t>
  </si>
  <si>
    <t>Simple Minds</t>
  </si>
  <si>
    <t>Siouxsie and the Banshees</t>
  </si>
  <si>
    <t>The Sisters of Mercy</t>
  </si>
  <si>
    <t>Skeletal Family</t>
  </si>
  <si>
    <t>Skinny Puppy</t>
  </si>
  <si>
    <t>Skids</t>
  </si>
  <si>
    <t>The Slits</t>
  </si>
  <si>
    <t>The Smiths</t>
  </si>
  <si>
    <t>The Soft Boys</t>
  </si>
  <si>
    <t>Soft Cell</t>
  </si>
  <si>
    <t>Sonic Youth</t>
  </si>
  <si>
    <t>Sort Sol</t>
  </si>
  <si>
    <t>The Sound</t>
  </si>
  <si>
    <t>Southern Death Cult</t>
  </si>
  <si>
    <t>Spasmodique</t>
  </si>
  <si>
    <t>Spasmodic Caress</t>
  </si>
  <si>
    <t>Split Enz</t>
  </si>
  <si>
    <t>Spear of Destiny</t>
  </si>
  <si>
    <t>Spizzenergi</t>
  </si>
  <si>
    <t>Squeeze</t>
  </si>
  <si>
    <t>Stockholm Monsters</t>
  </si>
  <si>
    <t>Storm Bugs</t>
  </si>
  <si>
    <t>The Stranglers</t>
  </si>
  <si>
    <t>Strawberry Switchblade</t>
  </si>
  <si>
    <t>Suburban Lawns</t>
  </si>
  <si>
    <t>Subway Sect</t>
  </si>
  <si>
    <t>Sumo</t>
  </si>
  <si>
    <t>Suicide</t>
  </si>
  <si>
    <t>Swans</t>
  </si>
  <si>
    <t>Swell Maps</t>
  </si>
  <si>
    <t>Šarlo Akrobata</t>
  </si>
  <si>
    <t>T</t>
  </si>
  <si>
    <t>Talking Heads</t>
  </si>
  <si>
    <t>Talk Talk</t>
  </si>
  <si>
    <t>The Teardrop Explodes</t>
  </si>
  <si>
    <t>The Teardrops</t>
  </si>
  <si>
    <t>Tears For Fears</t>
  </si>
  <si>
    <t>Television</t>
  </si>
  <si>
    <t>Television Personalities</t>
  </si>
  <si>
    <t>Tenpole Tudor</t>
  </si>
  <si>
    <t>That Petrol Emotion</t>
  </si>
  <si>
    <t>Theatre of Hate</t>
  </si>
  <si>
    <t>The The</t>
  </si>
  <si>
    <t>Theoretical Girls</t>
  </si>
  <si>
    <t>Thick Pigeon</t>
  </si>
  <si>
    <t>This Heat</t>
  </si>
  <si>
    <t>This Mortal Coil</t>
  </si>
  <si>
    <t>The Three Johns</t>
  </si>
  <si>
    <t>Throbbing Gristle</t>
  </si>
  <si>
    <t>Throwing Muses</t>
  </si>
  <si>
    <t>Timbuk 3</t>
  </si>
  <si>
    <t>Titãs</t>
  </si>
  <si>
    <t>Toiling Midgets</t>
  </si>
  <si>
    <t>Tones on Tail</t>
  </si>
  <si>
    <t>Winston Tong</t>
  </si>
  <si>
    <t>Translator</t>
  </si>
  <si>
    <t>Trisomie 21</t>
  </si>
  <si>
    <t>Tubeway Army</t>
  </si>
  <si>
    <t>Tupelo Soul</t>
  </si>
  <si>
    <t>Tuxedomoon</t>
  </si>
  <si>
    <t>U</t>
  </si>
  <si>
    <t>U2</t>
  </si>
  <si>
    <t>UK Decay</t>
  </si>
  <si>
    <t>Ultravox</t>
  </si>
  <si>
    <t>The Undertones</t>
  </si>
  <si>
    <t>The Units</t>
  </si>
  <si>
    <t>Urbana Gerila</t>
  </si>
  <si>
    <t>Ut</t>
  </si>
  <si>
    <t>U Škripcu</t>
  </si>
  <si>
    <t>V</t>
  </si>
  <si>
    <t>Vietnam</t>
  </si>
  <si>
    <t>Virgin Prunes</t>
  </si>
  <si>
    <t>Visage</t>
  </si>
  <si>
    <t>Violent Femmes</t>
  </si>
  <si>
    <t>Los Violadores</t>
  </si>
  <si>
    <t>Von Lmo</t>
  </si>
  <si>
    <t>W</t>
  </si>
  <si>
    <t>The Wake</t>
  </si>
  <si>
    <t>Wah!</t>
  </si>
  <si>
    <t>Wall of Voodoo</t>
  </si>
  <si>
    <t>The Waterboys</t>
  </si>
  <si>
    <t>Whitehouse</t>
  </si>
  <si>
    <t>The Wild Swans</t>
  </si>
  <si>
    <t>The Wipers</t>
  </si>
  <si>
    <t>Wire</t>
  </si>
  <si>
    <t>Wire Train</t>
  </si>
  <si>
    <t>Wolfgang Press</t>
  </si>
  <si>
    <t>The Woodentops</t>
  </si>
  <si>
    <t>The Work</t>
  </si>
  <si>
    <t>X</t>
  </si>
  <si>
    <t>Xmal Deutschland</t>
  </si>
  <si>
    <t>XTC</t>
  </si>
  <si>
    <t>Y</t>
  </si>
  <si>
    <t>Yello</t>
  </si>
  <si>
    <t>Young Marble Giants</t>
  </si>
  <si>
    <t>Y Pants</t>
  </si>
  <si>
    <t>Z</t>
  </si>
  <si>
    <t>The Zones</t>
  </si>
  <si>
    <t>Zounds</t>
  </si>
  <si>
    <t>Alphaville</t>
  </si>
  <si>
    <t>Aneka</t>
  </si>
  <si>
    <t>Anything Box</t>
  </si>
  <si>
    <t>Arcadia</t>
  </si>
  <si>
    <t>Azra</t>
  </si>
  <si>
    <t>Honey Bane</t>
  </si>
  <si>
    <t>The Beat</t>
  </si>
  <si>
    <t>Bezobrazno Zeleno</t>
  </si>
  <si>
    <t>The Bible</t>
  </si>
  <si>
    <t>Black</t>
  </si>
  <si>
    <t>Blue Peter</t>
  </si>
  <si>
    <t>Book of Love</t>
  </si>
  <si>
    <t>David Bowie</t>
  </si>
  <si>
    <t>Bow Wow Wow</t>
  </si>
  <si>
    <t>Boys Don't Cry</t>
  </si>
  <si>
    <t>Bulevar</t>
  </si>
  <si>
    <t>David Byrne</t>
  </si>
  <si>
    <t>The Call</t>
  </si>
  <si>
    <t>Care</t>
  </si>
  <si>
    <t>Center</t>
  </si>
  <si>
    <t>Combo Audio</t>
  </si>
  <si>
    <t>The Cosmopolitans</t>
  </si>
  <si>
    <t>Crucial Three</t>
  </si>
  <si>
    <t>DAF</t>
  </si>
  <si>
    <t>Danny Wilson</t>
  </si>
  <si>
    <t>Dave Ball</t>
  </si>
  <si>
    <t>The Dawn</t>
  </si>
  <si>
    <t>Dolly Mixture</t>
  </si>
  <si>
    <t>Double</t>
  </si>
  <si>
    <t>Stephen Duffy</t>
  </si>
  <si>
    <t>Elton Motello</t>
  </si>
  <si>
    <t>Endgames</t>
  </si>
  <si>
    <t>English Evenings</t>
  </si>
  <si>
    <t>The Fallout Club</t>
  </si>
  <si>
    <t>Bryan Ferry</t>
  </si>
  <si>
    <t>Karel Fialka</t>
  </si>
  <si>
    <t>Fiction Factory</t>
  </si>
  <si>
    <t>Fine Young Cannibals</t>
  </si>
  <si>
    <t>The Freshies</t>
  </si>
  <si>
    <t>Freur</t>
  </si>
  <si>
    <t>Boy George</t>
  </si>
  <si>
    <t>Peter Godwin</t>
  </si>
  <si>
    <t>Corey Hart</t>
  </si>
  <si>
    <t>Holly and the Italians</t>
  </si>
  <si>
    <t>Humans</t>
  </si>
  <si>
    <t>Norman Iceberg</t>
  </si>
  <si>
    <t>Images in Vogue</t>
  </si>
  <si>
    <t>Indochine</t>
  </si>
  <si>
    <t>Industry</t>
  </si>
  <si>
    <t>Information Society</t>
  </si>
  <si>
    <t>Intaferon</t>
  </si>
  <si>
    <t>Grace Jones</t>
  </si>
  <si>
    <t>The Killjoys</t>
  </si>
  <si>
    <t>Kombi</t>
  </si>
  <si>
    <t>Klark Kent</t>
  </si>
  <si>
    <t>Annabel Lamb</t>
  </si>
  <si>
    <t>Level 42</t>
  </si>
  <si>
    <t>Lloyd Cole and the Commotions</t>
  </si>
  <si>
    <t>The Lotus Eaters</t>
  </si>
  <si>
    <t>The Lover Speaks</t>
  </si>
  <si>
    <t>Kirsty MacColl</t>
  </si>
  <si>
    <t>Malcolm McLaren</t>
  </si>
  <si>
    <t>Mi-Sex</t>
  </si>
  <si>
    <t>Mobiles</t>
  </si>
  <si>
    <t>The Monroes</t>
  </si>
  <si>
    <t>Moti Special</t>
  </si>
  <si>
    <t>Musical Youth</t>
  </si>
  <si>
    <t>Hazel O'Connor</t>
  </si>
  <si>
    <t>Philip Oakey</t>
  </si>
  <si>
    <t>Our Daughter's Wedding</t>
  </si>
  <si>
    <t>Pasta ZZ</t>
  </si>
  <si>
    <t>Ph.D.</t>
  </si>
  <si>
    <t>The Photos</t>
  </si>
  <si>
    <t>Poésie Noire</t>
  </si>
  <si>
    <t>Polyphonic Size</t>
  </si>
  <si>
    <t>Pukka Orchestra</t>
  </si>
  <si>
    <t>Q</t>
  </si>
  <si>
    <t>Q Lazzarus</t>
  </si>
  <si>
    <t>Quarterflash</t>
  </si>
  <si>
    <t>Radio Stars</t>
  </si>
  <si>
    <t>Radiohead</t>
  </si>
  <si>
    <t>Rank and File</t>
  </si>
  <si>
    <t>Rational Youth</t>
  </si>
  <si>
    <t>The Records</t>
  </si>
  <si>
    <t>Red Box</t>
  </si>
  <si>
    <t>Red Flag</t>
  </si>
  <si>
    <t>Stan Ridgway</t>
  </si>
  <si>
    <t>Rough Trade</t>
  </si>
  <si>
    <t>Scary Thieves</t>
  </si>
  <si>
    <t>Slow Children</t>
  </si>
  <si>
    <t>The Smithereens</t>
  </si>
  <si>
    <t>Patty Smyth</t>
  </si>
  <si>
    <t>The Speedometors</t>
  </si>
  <si>
    <t>Spoons</t>
  </si>
  <si>
    <t>Sting</t>
  </si>
  <si>
    <t>Strange Advance</t>
  </si>
  <si>
    <t>David Sylvian</t>
  </si>
  <si>
    <t>Then Jerico</t>
  </si>
  <si>
    <t>Tin Huey</t>
  </si>
  <si>
    <t>The Twins</t>
  </si>
  <si>
    <t>Vitamin Z</t>
  </si>
  <si>
    <t>Joe Walsh</t>
  </si>
  <si>
    <t>Paul Weller</t>
  </si>
  <si>
    <t>When In Rome</t>
  </si>
  <si>
    <t>Toyah Willcox</t>
  </si>
  <si>
    <t>Bruce Woolley</t>
  </si>
  <si>
    <t>X-Ray Spex</t>
  </si>
  <si>
    <t>Zana</t>
  </si>
  <si>
    <t>Zones</t>
  </si>
  <si>
    <t>Þeyr</t>
  </si>
  <si>
    <t>Č</t>
  </si>
  <si>
    <t>Čista Proza</t>
  </si>
  <si>
    <t>!!!</t>
  </si>
  <si>
    <t>3 Colours Red</t>
  </si>
  <si>
    <t>3 Doors Down</t>
  </si>
  <si>
    <t>12 Stones</t>
  </si>
  <si>
    <t>13 Engines</t>
  </si>
  <si>
    <t>1990s</t>
  </si>
  <si>
    <t>4 Non Blondes</t>
  </si>
  <si>
    <t>54-40</t>
  </si>
  <si>
    <t>78violet</t>
  </si>
  <si>
    <t>8stops7</t>
  </si>
  <si>
    <t>A Rocket to the Moon</t>
  </si>
  <si>
    <t>A Silent Film</t>
  </si>
  <si>
    <t>Acceptance</t>
  </si>
  <si>
    <t>A Day To Remember</t>
  </si>
  <si>
    <t>The Afghan Whigs</t>
  </si>
  <si>
    <t>After Midnight Project</t>
  </si>
  <si>
    <t>Against the Current</t>
  </si>
  <si>
    <t>Age of Chance</t>
  </si>
  <si>
    <t>Air Traffic</t>
  </si>
  <si>
    <t>The Airborne Toxic Event</t>
  </si>
  <si>
    <t>Alice in Chains</t>
  </si>
  <si>
    <t>Alien Ant Farm</t>
  </si>
  <si>
    <t>The All-American Rejects</t>
  </si>
  <si>
    <t>All Time Low</t>
  </si>
  <si>
    <t>Alpha Rev</t>
  </si>
  <si>
    <t>The Almost</t>
  </si>
  <si>
    <t>Alternosfera</t>
  </si>
  <si>
    <t>The American Analog Set</t>
  </si>
  <si>
    <t>American Authors</t>
  </si>
  <si>
    <t>American Football</t>
  </si>
  <si>
    <t>American Music Club</t>
  </si>
  <si>
    <t>Anavae</t>
  </si>
  <si>
    <t>Tori Amos</t>
  </si>
  <si>
    <t>Amp</t>
  </si>
  <si>
    <t>Amplifier</t>
  </si>
  <si>
    <t>The Amps</t>
  </si>
  <si>
    <t>Anarbor</t>
  </si>
  <si>
    <t>Anberlin</t>
  </si>
  <si>
    <t>Andrew Jackson Jihad</t>
  </si>
  <si>
    <t>Angels &amp; Airwaves</t>
  </si>
  <si>
    <t>Animal Collective</t>
  </si>
  <si>
    <t>Apparatjik</t>
  </si>
  <si>
    <t>The Apples in Stereo</t>
  </si>
  <si>
    <t>Arcane Roots</t>
  </si>
  <si>
    <t>Archers of Loaf</t>
  </si>
  <si>
    <t>Archive</t>
  </si>
  <si>
    <t>Armor for sleep</t>
  </si>
  <si>
    <t>Army of Anyone</t>
  </si>
  <si>
    <t>As Tall As Lions</t>
  </si>
  <si>
    <t>Ash</t>
  </si>
  <si>
    <t>Asian Kung-Fu Generation</t>
  </si>
  <si>
    <t>Richard Ashcroft</t>
  </si>
  <si>
    <t>The Asteroids Galaxy Tour</t>
  </si>
  <si>
    <t>At the Drive-In</t>
  </si>
  <si>
    <t>The Ataris</t>
  </si>
  <si>
    <t>Athlete</t>
  </si>
  <si>
    <t>Audioslave</t>
  </si>
  <si>
    <t>Augustana</t>
  </si>
  <si>
    <t>The Auteurs</t>
  </si>
  <si>
    <t>Autolux</t>
  </si>
  <si>
    <t>Melissa Auf der Maur</t>
  </si>
  <si>
    <t>Augie March</t>
  </si>
  <si>
    <t>Avenged Sevenfold</t>
  </si>
  <si>
    <t>Avril Lavigne</t>
  </si>
  <si>
    <t>Awolnation</t>
  </si>
  <si>
    <t>Ayurveda</t>
  </si>
  <si>
    <t>Babes in Toyland</t>
  </si>
  <si>
    <t>Babyshambles</t>
  </si>
  <si>
    <t>Bad Books</t>
  </si>
  <si>
    <t>Bad Religion</t>
  </si>
  <si>
    <t>Bad Suns</t>
  </si>
  <si>
    <t>The Badgeman</t>
  </si>
  <si>
    <t>Badly Drawn Boy</t>
  </si>
  <si>
    <t>Bailter Space</t>
  </si>
  <si>
    <t>Balance and Composure</t>
  </si>
  <si>
    <t>Band of Horses</t>
  </si>
  <si>
    <t>Band of Skulls</t>
  </si>
  <si>
    <t>Band of Susans</t>
  </si>
  <si>
    <t>Barenaked Ladies</t>
  </si>
  <si>
    <t>Lou Barlow</t>
  </si>
  <si>
    <t>Bayside</t>
  </si>
  <si>
    <t>BB Gabor</t>
  </si>
  <si>
    <t>Beady Eye</t>
  </si>
  <si>
    <t>Beangrowers</t>
  </si>
  <si>
    <t>Bear Hands</t>
  </si>
  <si>
    <t>Beastie Boys</t>
  </si>
  <si>
    <t>Beat Happening</t>
  </si>
  <si>
    <t>Beck</t>
  </si>
  <si>
    <t>Bedhead</t>
  </si>
  <si>
    <t>Before Their Eyes</t>
  </si>
  <si>
    <t>Belle &amp; Sebastian</t>
  </si>
  <si>
    <t>The Belltower</t>
  </si>
  <si>
    <t>Belly</t>
  </si>
  <si>
    <t>Ben Folds Five</t>
  </si>
  <si>
    <t>Ben Kweller</t>
  </si>
  <si>
    <t>Better Than Ezra</t>
  </si>
  <si>
    <t>Biffy Clyro</t>
  </si>
  <si>
    <t>Big Head Todd and The Monsters</t>
  </si>
  <si>
    <t>Big Pig</t>
  </si>
  <si>
    <t>Bikini Kill</t>
  </si>
  <si>
    <t>Billy Mackenzie</t>
  </si>
  <si>
    <t>Billy Talent</t>
  </si>
  <si>
    <t>Birdland</t>
  </si>
  <si>
    <t>Birds of Tokyo</t>
  </si>
  <si>
    <t>The Birds of Satan</t>
  </si>
  <si>
    <t>Birthmark</t>
  </si>
  <si>
    <t>Björk</t>
  </si>
  <si>
    <t>Black Box Recorder</t>
  </si>
  <si>
    <t>The Black Crowes</t>
  </si>
  <si>
    <t>Black Grape</t>
  </si>
  <si>
    <t>The Black Keys</t>
  </si>
  <si>
    <t>Black Kids</t>
  </si>
  <si>
    <t>Black Light Burns</t>
  </si>
  <si>
    <t>Black Rebel Motorcycle Club</t>
  </si>
  <si>
    <t>Black Stone Cherry</t>
  </si>
  <si>
    <t>Black Veil Brides</t>
  </si>
  <si>
    <t>Blake Babies</t>
  </si>
  <si>
    <t>Blind Melon</t>
  </si>
  <si>
    <t>Blink-182</t>
  </si>
  <si>
    <t>Bloc Party</t>
  </si>
  <si>
    <t>Blonde Redhead</t>
  </si>
  <si>
    <t>Blood Circus</t>
  </si>
  <si>
    <t>Blood Red Shoes</t>
  </si>
  <si>
    <t>Bloodhound Gang</t>
  </si>
  <si>
    <t>The Bluebells</t>
  </si>
  <si>
    <t>Blur</t>
  </si>
  <si>
    <t>Bombay Bicycle Club</t>
  </si>
  <si>
    <t>Bob hund</t>
  </si>
  <si>
    <t>The Boo Radleys</t>
  </si>
  <si>
    <t>Boy Hits Car</t>
  </si>
  <si>
    <t>Boys Like Girls</t>
  </si>
  <si>
    <t>Billy Bragg</t>
  </si>
  <si>
    <t>The Border Surrender</t>
  </si>
  <si>
    <t>Brand New</t>
  </si>
  <si>
    <t>The Bravery</t>
  </si>
  <si>
    <t>Breaking Benjamin</t>
  </si>
  <si>
    <t>The Breeders</t>
  </si>
  <si>
    <t>Brian Jonestown Massacre</t>
  </si>
  <si>
    <t>Bright Eyes</t>
  </si>
  <si>
    <t>Broken Bells</t>
  </si>
  <si>
    <t>Broken Social Scene</t>
  </si>
  <si>
    <t>Ian Brown</t>
  </si>
  <si>
    <t>Buckcherry</t>
  </si>
  <si>
    <t>Jeff Buckley</t>
  </si>
  <si>
    <t>Buffalo Tom</t>
  </si>
  <si>
    <t>Built to Spill</t>
  </si>
  <si>
    <t>Bush</t>
  </si>
  <si>
    <t>The Cab</t>
  </si>
  <si>
    <t>Caesars</t>
  </si>
  <si>
    <t>Café Tacvba</t>
  </si>
  <si>
    <t>Cage The Elephant</t>
  </si>
  <si>
    <t>Cage9</t>
  </si>
  <si>
    <t>Caifanes</t>
  </si>
  <si>
    <t>Cake</t>
  </si>
  <si>
    <t>Bill Callahan</t>
  </si>
  <si>
    <t>Camper Van Beethoven</t>
  </si>
  <si>
    <t>Candlebox</t>
  </si>
  <si>
    <t>Jerry Cantrell</t>
  </si>
  <si>
    <t>The Cardigans</t>
  </si>
  <si>
    <t>Carina Round</t>
  </si>
  <si>
    <t>Carter USM</t>
  </si>
  <si>
    <t>Julian Casablancas</t>
  </si>
  <si>
    <t>Catatonia</t>
  </si>
  <si>
    <t>Catherine Wheel</t>
  </si>
  <si>
    <t>Cat Power</t>
  </si>
  <si>
    <t>Catfish and the Bottlemen</t>
  </si>
  <si>
    <t>Cave In</t>
  </si>
  <si>
    <t>Cell</t>
  </si>
  <si>
    <t>Chagall Guevara</t>
  </si>
  <si>
    <t>Cherri Bomb</t>
  </si>
  <si>
    <t>Cherry Poppin Daddies</t>
  </si>
  <si>
    <t>Chevelle</t>
  </si>
  <si>
    <t>Chapterhouse</t>
  </si>
  <si>
    <t>The Charlatans</t>
  </si>
  <si>
    <t>Vic Chestnutt</t>
  </si>
  <si>
    <t>Children of the Anachronistic Dynasty</t>
  </si>
  <si>
    <t>Chiodos</t>
  </si>
  <si>
    <t>Christian Burns</t>
  </si>
  <si>
    <t>Chumbawamba</t>
  </si>
  <si>
    <t>Cibo Matto</t>
  </si>
  <si>
    <t>The Cinematics</t>
  </si>
  <si>
    <t>Circa Survive</t>
  </si>
  <si>
    <t>Circus Diablo</t>
  </si>
  <si>
    <t>Citizen Cope</t>
  </si>
  <si>
    <t>City and Colour</t>
  </si>
  <si>
    <t>Civil Twilight</t>
  </si>
  <si>
    <t>CKY</t>
  </si>
  <si>
    <t>Alex Clare</t>
  </si>
  <si>
    <t>Class of '99</t>
  </si>
  <si>
    <t>The Classic Crime</t>
  </si>
  <si>
    <t>Cobra Starship</t>
  </si>
  <si>
    <t>Jarvis Cocker</t>
  </si>
  <si>
    <t>Coheed and Cambria</t>
  </si>
  <si>
    <t>Cold War Kids</t>
  </si>
  <si>
    <t>Collective Soul</t>
  </si>
  <si>
    <t>Edwyn Collins</t>
  </si>
  <si>
    <t>Colony House</t>
  </si>
  <si>
    <t>The Colourist</t>
  </si>
  <si>
    <t>Concrete Blonde</t>
  </si>
  <si>
    <t>The Connells</t>
  </si>
  <si>
    <t>The Constantines</t>
  </si>
  <si>
    <t>The Coral Sea</t>
  </si>
  <si>
    <t>Billy Corgan</t>
  </si>
  <si>
    <t>Chris Cornell</t>
  </si>
  <si>
    <t>Cornershop</t>
  </si>
  <si>
    <t>Elvis Costello</t>
  </si>
  <si>
    <t>Copeland</t>
  </si>
  <si>
    <t>Counting Crows</t>
  </si>
  <si>
    <t>Cowboy Junkies</t>
  </si>
  <si>
    <t>Graham Coxon</t>
  </si>
  <si>
    <t>Cracker</t>
  </si>
  <si>
    <t>Sara Craig</t>
  </si>
  <si>
    <t>The Cranberries</t>
  </si>
  <si>
    <t>Crash Test Dummies</t>
  </si>
  <si>
    <t>Crazy Town</t>
  </si>
  <si>
    <t>Creed</t>
  </si>
  <si>
    <t>The Cribs</t>
  </si>
  <si>
    <t>Crooked Fingers</t>
  </si>
  <si>
    <t>Crowded House</t>
  </si>
  <si>
    <t>CSS</t>
  </si>
  <si>
    <t>Curve</t>
  </si>
  <si>
    <t>Cute Is What We Aim For</t>
  </si>
  <si>
    <t>Czesław Śpiewa</t>
  </si>
  <si>
    <t>The Dandy Warhols</t>
  </si>
  <si>
    <t>The Darling Buds</t>
  </si>
  <si>
    <t>Das Damen</t>
  </si>
  <si>
    <t>The Damned</t>
  </si>
  <si>
    <t>Dashboard Confessional</t>
  </si>
  <si>
    <t>The Datsuns</t>
  </si>
  <si>
    <t>Days of the New</t>
  </si>
  <si>
    <t>The dB's</t>
  </si>
  <si>
    <t>Deacon Blue</t>
  </si>
  <si>
    <t>Dead Letter Circus</t>
  </si>
  <si>
    <t>The Dead Milkmen</t>
  </si>
  <si>
    <t>The Dead Weather</t>
  </si>
  <si>
    <t>The Deadly Syndrome</t>
  </si>
  <si>
    <t>Deaf Havana</t>
  </si>
  <si>
    <t>Dead by Sunrise</t>
  </si>
  <si>
    <t>Death From Above 1979</t>
  </si>
  <si>
    <t>Death Cab for Cutie</t>
  </si>
  <si>
    <t>The Decemberists</t>
  </si>
  <si>
    <t>Deerhoof</t>
  </si>
  <si>
    <t>Deerhunter</t>
  </si>
  <si>
    <t>Del Amitri</t>
  </si>
  <si>
    <t>The Delgados</t>
  </si>
  <si>
    <t>Kevin Devine</t>
  </si>
  <si>
    <t>Die Kreuzen</t>
  </si>
  <si>
    <t>Ani DiFranco</t>
  </si>
  <si>
    <t>Dinosaur Jr.</t>
  </si>
  <si>
    <t>Dinosaur Pile-Up</t>
  </si>
  <si>
    <t>The Dirty Heads</t>
  </si>
  <si>
    <t>Dirty Pretty Things</t>
  </si>
  <si>
    <t>Dirty Three</t>
  </si>
  <si>
    <t>Disciple</t>
  </si>
  <si>
    <t>Dishwalla</t>
  </si>
  <si>
    <t>Distortion Mirrors</t>
  </si>
  <si>
    <t>Dodgy</t>
  </si>
  <si>
    <t>The Dodos</t>
  </si>
  <si>
    <t>The Donnas</t>
  </si>
  <si>
    <t>Doves</t>
  </si>
  <si>
    <t>Dramarama</t>
  </si>
  <si>
    <t>The Dream Academy</t>
  </si>
  <si>
    <t>Dream Syndicate</t>
  </si>
  <si>
    <t>Dreams So Real</t>
  </si>
  <si>
    <t>Dredg</t>
  </si>
  <si>
    <t>Driver Friendly</t>
  </si>
  <si>
    <t>Drowners</t>
  </si>
  <si>
    <t>The Drums</t>
  </si>
  <si>
    <t>Dubstar</t>
  </si>
  <si>
    <t>Echobelly</t>
  </si>
  <si>
    <t>Echosmith</t>
  </si>
  <si>
    <t>Editors</t>
  </si>
  <si>
    <t>Eels</t>
  </si>
  <si>
    <t>Edward Sharpe and the Magnetic Zeros</t>
  </si>
  <si>
    <t>Edwin McCain</t>
  </si>
  <si>
    <t>Egypt Central</t>
  </si>
  <si>
    <t>Elastica</t>
  </si>
  <si>
    <t>Elbow</t>
  </si>
  <si>
    <t>Electrasy</t>
  </si>
  <si>
    <t>Electronic</t>
  </si>
  <si>
    <t>Eleventh Dream Day</t>
  </si>
  <si>
    <t>Elizabeth Gillies</t>
  </si>
  <si>
    <t>Embrace</t>
  </si>
  <si>
    <t>EMF</t>
  </si>
  <si>
    <t>Emiliana Torrini</t>
  </si>
  <si>
    <t>Enanitos Verdes</t>
  </si>
  <si>
    <t>Erase Errata</t>
  </si>
  <si>
    <t>Eraserheads</t>
  </si>
  <si>
    <t>Escanaba Firing Line</t>
  </si>
  <si>
    <t>Escape the Fate</t>
  </si>
  <si>
    <t>Ethyl Meatplow</t>
  </si>
  <si>
    <t>Eugenius</t>
  </si>
  <si>
    <t>Evanescence</t>
  </si>
  <si>
    <t>Evans Blue</t>
  </si>
  <si>
    <t>Everclear</t>
  </si>
  <si>
    <t>Everlast</t>
  </si>
  <si>
    <t>Evermore</t>
  </si>
  <si>
    <t>Eve's Plum</t>
  </si>
  <si>
    <t>Eve 6</t>
  </si>
  <si>
    <t>Even</t>
  </si>
  <si>
    <t>Every Avenue</t>
  </si>
  <si>
    <t>Failure</t>
  </si>
  <si>
    <t>Faith No More</t>
  </si>
  <si>
    <t>Fake Problems</t>
  </si>
  <si>
    <t>Falling In Reverse</t>
  </si>
  <si>
    <t>Fall Out Boy</t>
  </si>
  <si>
    <t>Fastbacks</t>
  </si>
  <si>
    <t>Fastball</t>
  </si>
  <si>
    <t>Fatboy Slim</t>
  </si>
  <si>
    <t>The Fatima Mansions</t>
  </si>
  <si>
    <t>Fearless Vampire Killers</t>
  </si>
  <si>
    <t>Feeder</t>
  </si>
  <si>
    <t>The Fiery Furnaces</t>
  </si>
  <si>
    <t>Fightstar</t>
  </si>
  <si>
    <t>Filter</t>
  </si>
  <si>
    <t>Fireflight</t>
  </si>
  <si>
    <t>Firehose</t>
  </si>
  <si>
    <t>Fishbone</t>
  </si>
  <si>
    <t>Fitz and The Tantrums</t>
  </si>
  <si>
    <t>Florence and the Machine</t>
  </si>
  <si>
    <t>Foo Fighters</t>
  </si>
  <si>
    <t>For Against</t>
  </si>
  <si>
    <t>Forest for the Trees</t>
  </si>
  <si>
    <t>Foster the People</t>
  </si>
  <si>
    <t>The Frames</t>
  </si>
  <si>
    <t>The Fray</t>
  </si>
  <si>
    <t>Francesqa</t>
  </si>
  <si>
    <t>Frank Black and the Catholics</t>
  </si>
  <si>
    <t>Franz Ferdinand</t>
  </si>
  <si>
    <t>The Fratellis</t>
  </si>
  <si>
    <t>Freeze the Atlantic</t>
  </si>
  <si>
    <t>Frente!</t>
  </si>
  <si>
    <t>Frightened Rabbit</t>
  </si>
  <si>
    <t>Frou Frou</t>
  </si>
  <si>
    <t>Fuel</t>
  </si>
  <si>
    <t>Fun</t>
  </si>
  <si>
    <t>Sia Furler</t>
  </si>
  <si>
    <t>The Futureheads</t>
  </si>
  <si>
    <t>Eric Gaffney</t>
  </si>
  <si>
    <t>Charlotte Gainsbourg</t>
  </si>
  <si>
    <t>Galaxie 500</t>
  </si>
  <si>
    <t>Galt Aureus</t>
  </si>
  <si>
    <t>Game Theory</t>
  </si>
  <si>
    <t>The Gandharvas</t>
  </si>
  <si>
    <t>Gândul Mâței</t>
  </si>
  <si>
    <t>Garbage</t>
  </si>
  <si>
    <t>Gas Huffer</t>
  </si>
  <si>
    <t>The Gaslight Anthem</t>
  </si>
  <si>
    <t>Gene</t>
  </si>
  <si>
    <t>Generationals</t>
  </si>
  <si>
    <t>Geographer</t>
  </si>
  <si>
    <t>Georgia Satellites</t>
  </si>
  <si>
    <t>The Get Up Kids</t>
  </si>
  <si>
    <t>Ghinzu</t>
  </si>
  <si>
    <t>Giant Drag</t>
  </si>
  <si>
    <t>Gin Blossoms</t>
  </si>
  <si>
    <t>Glasvegas</t>
  </si>
  <si>
    <t>Gnarls Barkley</t>
  </si>
  <si>
    <t>The Go-Betweens</t>
  </si>
  <si>
    <t>God Lives Underwater</t>
  </si>
  <si>
    <t>Golden Palominos</t>
  </si>
  <si>
    <t>The Golden Seals</t>
  </si>
  <si>
    <t>Gomez</t>
  </si>
  <si>
    <t>Goodbye Mr. Mackenzie</t>
  </si>
  <si>
    <t>Goo Goo Dolls</t>
  </si>
  <si>
    <t>Goon Moon</t>
  </si>
  <si>
    <t>Goldfinger</t>
  </si>
  <si>
    <t>Gorillaz</t>
  </si>
  <si>
    <t>Gotye</t>
  </si>
  <si>
    <t>Grandaddy</t>
  </si>
  <si>
    <t>Grant Lee Buffalo</t>
  </si>
  <si>
    <t>Gravity Kills</t>
  </si>
  <si>
    <t>Green on Red</t>
  </si>
  <si>
    <t>Green River</t>
  </si>
  <si>
    <t>Grinderman</t>
  </si>
  <si>
    <t>Guided by Voices</t>
  </si>
  <si>
    <t>Gumball</t>
  </si>
  <si>
    <t>Guster</t>
  </si>
  <si>
    <t>Go Radio</t>
  </si>
  <si>
    <t>Halestorm</t>
  </si>
  <si>
    <t>Half Japanese</t>
  </si>
  <si>
    <t>Happy Mondays</t>
  </si>
  <si>
    <t>Hard-Fi</t>
  </si>
  <si>
    <t>Ben Harper</t>
  </si>
  <si>
    <t>P.J. Harvey</t>
  </si>
  <si>
    <t>Harvey Danger</t>
  </si>
  <si>
    <t>Juliana Hatfield</t>
  </si>
  <si>
    <t>Richard Hawley</t>
  </si>
  <si>
    <t>Hayden</t>
  </si>
  <si>
    <t>Hawthorne Heights</t>
  </si>
  <si>
    <t>Hazen Street</t>
  </si>
  <si>
    <t>Headstones</t>
  </si>
  <si>
    <t>Helium</t>
  </si>
  <si>
    <t>Hellogoodbye</t>
  </si>
  <si>
    <t>Hinder</t>
  </si>
  <si>
    <t>His Name Is Alive</t>
  </si>
  <si>
    <t>The Hives</t>
  </si>
  <si>
    <t>Robyn Hitchcock</t>
  </si>
  <si>
    <t>Hockey</t>
  </si>
  <si>
    <t>The Hold Steady</t>
  </si>
  <si>
    <t>Hole</t>
  </si>
  <si>
    <t>The Hollow Men</t>
  </si>
  <si>
    <t>Hollywood Undead</t>
  </si>
  <si>
    <t>Hoobastank</t>
  </si>
  <si>
    <t>Hoodoo Gurus</t>
  </si>
  <si>
    <t>Hootie and The Blowfish</t>
  </si>
  <si>
    <t>Hot Hot Heat</t>
  </si>
  <si>
    <t>Hot Snakes</t>
  </si>
  <si>
    <t>The House of Love</t>
  </si>
  <si>
    <t>The Housemartins</t>
  </si>
  <si>
    <t>Hozier</t>
  </si>
  <si>
    <t>Hum</t>
  </si>
  <si>
    <t>Human Drama</t>
  </si>
  <si>
    <t>Hunter Valentine</t>
  </si>
  <si>
    <t>Hunters and Collectors</t>
  </si>
  <si>
    <t>Hurts</t>
  </si>
  <si>
    <t>Hypnolovewheel</t>
  </si>
  <si>
    <t>I Hate Kate</t>
  </si>
  <si>
    <t>I Love You but I've Chosen Darkness</t>
  </si>
  <si>
    <t>I Mother Earth</t>
  </si>
  <si>
    <t>IAMX</t>
  </si>
  <si>
    <t>Icon For Hire</t>
  </si>
  <si>
    <t>Ida Maria</t>
  </si>
  <si>
    <t>Ideamen</t>
  </si>
  <si>
    <t>Idlewild</t>
  </si>
  <si>
    <t>James Iha</t>
  </si>
  <si>
    <t>Ima Robot</t>
  </si>
  <si>
    <t>Imogen Heap</t>
  </si>
  <si>
    <t>Incubus</t>
  </si>
  <si>
    <t>The Innocence Mission</t>
  </si>
  <si>
    <t>Inspiral Carpets</t>
  </si>
  <si>
    <t>Institute</t>
  </si>
  <si>
    <t>Interpol</t>
  </si>
  <si>
    <t>Into Another</t>
  </si>
  <si>
    <t>INXS</t>
  </si>
  <si>
    <t>Iron &amp; Wine</t>
  </si>
  <si>
    <t>Ivoryline</t>
  </si>
  <si>
    <t>Jack Off Jill</t>
  </si>
  <si>
    <t>Jack's Mannequin</t>
  </si>
  <si>
    <t>Jaguares</t>
  </si>
  <si>
    <t>James</t>
  </si>
  <si>
    <t>Jamie N Commons</t>
  </si>
  <si>
    <t>Jane's Addiction</t>
  </si>
  <si>
    <t>Jars of Clay</t>
  </si>
  <si>
    <t>Jawbox</t>
  </si>
  <si>
    <t>Jem</t>
  </si>
  <si>
    <t>Jesus Jones</t>
  </si>
  <si>
    <t>The Jesus Lizard</t>
  </si>
  <si>
    <t>Jet</t>
  </si>
  <si>
    <t>Jill Sobule</t>
  </si>
  <si>
    <t>Jimmy Chamberlin Complex</t>
  </si>
  <si>
    <t>Jimmy Eat World</t>
  </si>
  <si>
    <t>Joan Jett</t>
  </si>
  <si>
    <t>John Butler Trio</t>
  </si>
  <si>
    <t>Jon Spencer Blues Explosion</t>
  </si>
  <si>
    <t>Joywave</t>
  </si>
  <si>
    <t>Juliette and the Licks</t>
  </si>
  <si>
    <t>Julien-K</t>
  </si>
  <si>
    <t>The Joy Formidable</t>
  </si>
  <si>
    <t>Judybats</t>
  </si>
  <si>
    <t>K-OS</t>
  </si>
  <si>
    <t>K's Choice</t>
  </si>
  <si>
    <t>Kaiser Chiefs</t>
  </si>
  <si>
    <t>Kaizers Orchestra</t>
  </si>
  <si>
    <t>Kane</t>
  </si>
  <si>
    <t>Kasabian</t>
  </si>
  <si>
    <t>Kent</t>
  </si>
  <si>
    <t>Keane</t>
  </si>
  <si>
    <t>Kill Hannah</t>
  </si>
  <si>
    <t>Killdozer</t>
  </si>
  <si>
    <t>The Killers</t>
  </si>
  <si>
    <t>The Kills</t>
  </si>
  <si>
    <t>Kimbra</t>
  </si>
  <si>
    <t>King Missile</t>
  </si>
  <si>
    <t>Kings of Convenience</t>
  </si>
  <si>
    <t>Kings of Leon</t>
  </si>
  <si>
    <t>Kitchens of Distinction</t>
  </si>
  <si>
    <t>Kiwi Time</t>
  </si>
  <si>
    <t>Klaxons</t>
  </si>
  <si>
    <t>KMFDM</t>
  </si>
  <si>
    <t>Kodaline</t>
  </si>
  <si>
    <t>The Kooks</t>
  </si>
  <si>
    <t>Korn</t>
  </si>
  <si>
    <t>Kula Shaker</t>
  </si>
  <si>
    <t>Kutless</t>
  </si>
  <si>
    <t>L7</t>
  </si>
  <si>
    <t>LaFee</t>
  </si>
  <si>
    <t>The La's</t>
  </si>
  <si>
    <t>Lana Del Rey</t>
  </si>
  <si>
    <t>Larrikin Love</t>
  </si>
  <si>
    <t>The Last Shadow Puppets</t>
  </si>
  <si>
    <t>Lawson</t>
  </si>
  <si>
    <t>LCD Soundsystem</t>
  </si>
  <si>
    <t>The Lemonheads</t>
  </si>
  <si>
    <t>Less Than Jake</t>
  </si>
  <si>
    <t>Letters to Cleo</t>
  </si>
  <si>
    <t>The Levellers</t>
  </si>
  <si>
    <t>Liars</t>
  </si>
  <si>
    <t>The Libertines</t>
  </si>
  <si>
    <t>Lifehouse</t>
  </si>
  <si>
    <t>The Life and Times</t>
  </si>
  <si>
    <t>Lightning Seeds</t>
  </si>
  <si>
    <t>LIGHTS</t>
  </si>
  <si>
    <t>The Lilac Time</t>
  </si>
  <si>
    <t>Lilys</t>
  </si>
  <si>
    <t>Limp Bizkit</t>
  </si>
  <si>
    <t>The Limousines</t>
  </si>
  <si>
    <t>Linkin Park</t>
  </si>
  <si>
    <t>Lit</t>
  </si>
  <si>
    <t>Live</t>
  </si>
  <si>
    <t>The Living Things</t>
  </si>
  <si>
    <t>Local H</t>
  </si>
  <si>
    <t>LOUDspeakers</t>
  </si>
  <si>
    <t>Local Natives</t>
  </si>
  <si>
    <t>Lodger</t>
  </si>
  <si>
    <t>Jason Loewenstein</t>
  </si>
  <si>
    <t>Sinéad Lohan</t>
  </si>
  <si>
    <t>Loop</t>
  </si>
  <si>
    <t>LostAlone</t>
  </si>
  <si>
    <t>Lostprophets</t>
  </si>
  <si>
    <t>Louis XIV</t>
  </si>
  <si>
    <t>Courtney Love</t>
  </si>
  <si>
    <t>Love Among Freaks</t>
  </si>
  <si>
    <t>Love Battery</t>
  </si>
  <si>
    <t>Love and Rockets</t>
  </si>
  <si>
    <t>Love Spit Love</t>
  </si>
  <si>
    <t>Low</t>
  </si>
  <si>
    <t>Lucero</t>
  </si>
  <si>
    <t>The Lumineers</t>
  </si>
  <si>
    <t>Luscious Jackson</t>
  </si>
  <si>
    <t>Lush</t>
  </si>
  <si>
    <t>Lynda Thomas</t>
  </si>
  <si>
    <t>Mad Season</t>
  </si>
  <si>
    <t>The Madden Brothers</t>
  </si>
  <si>
    <t>Madina Lake</t>
  </si>
  <si>
    <t>Madrugada</t>
  </si>
  <si>
    <t>Magnapop</t>
  </si>
  <si>
    <t>The Maine</t>
  </si>
  <si>
    <t>Malfunkshun</t>
  </si>
  <si>
    <t>Mike Shinoda</t>
  </si>
  <si>
    <t>Mallory Knox</t>
  </si>
  <si>
    <t>Makethisrelate</t>
  </si>
  <si>
    <t>Man or Astro-man?</t>
  </si>
  <si>
    <t>Manchester Orchestra</t>
  </si>
  <si>
    <t>Mando Diao</t>
  </si>
  <si>
    <t>Manic Street Preachers</t>
  </si>
  <si>
    <t>Mansun</t>
  </si>
  <si>
    <t>Marching Band</t>
  </si>
  <si>
    <t>Marcy Playground</t>
  </si>
  <si>
    <t>Marina and the Diamonds</t>
  </si>
  <si>
    <t>Marilyn Manson</t>
  </si>
  <si>
    <t>Martha and The Muffins</t>
  </si>
  <si>
    <t>Massive Attack</t>
  </si>
  <si>
    <t>Hideto Matsumoto</t>
  </si>
  <si>
    <t>Matchbox Twenty</t>
  </si>
  <si>
    <t>Matt and Kim</t>
  </si>
  <si>
    <t>Matthew Good / Matthew Good Band</t>
  </si>
  <si>
    <t>Matthew Sweet</t>
  </si>
  <si>
    <t>Material Issue</t>
  </si>
  <si>
    <t>Maxïmo Park</t>
  </si>
  <si>
    <t>Mayday</t>
  </si>
  <si>
    <t>Mayday Parade</t>
  </si>
  <si>
    <t>The Mayfield Four</t>
  </si>
  <si>
    <t>Mazzy Star</t>
  </si>
  <si>
    <t>Holly McNarland</t>
  </si>
  <si>
    <t>McFly</t>
  </si>
  <si>
    <t>McLusky</t>
  </si>
  <si>
    <t>Meat Puppets</t>
  </si>
  <si>
    <t>Meg Myers</t>
  </si>
  <si>
    <t>Natalie Merchant</t>
  </si>
  <si>
    <t>Mercury Rev</t>
  </si>
  <si>
    <t>MGMT</t>
  </si>
  <si>
    <t>Middle Class Rut</t>
  </si>
  <si>
    <t>The Mighty Lemon Drops</t>
  </si>
  <si>
    <t>Milky Chance</t>
  </si>
  <si>
    <t>The Mills</t>
  </si>
  <si>
    <t>Mindless Self Indulgence</t>
  </si>
  <si>
    <t>Mission U.K.</t>
  </si>
  <si>
    <t>Mobile</t>
  </si>
  <si>
    <t>Moby</t>
  </si>
  <si>
    <t>Modest Mouse</t>
  </si>
  <si>
    <t>Mogwai</t>
  </si>
  <si>
    <t>Moist</t>
  </si>
  <si>
    <t>Monaco</t>
  </si>
  <si>
    <t>Moloko</t>
  </si>
  <si>
    <t>Monoral</t>
  </si>
  <si>
    <t>Moonbabies</t>
  </si>
  <si>
    <t>Abra Moore</t>
  </si>
  <si>
    <t>Morcheeba</t>
  </si>
  <si>
    <t>Morning Parade</t>
  </si>
  <si>
    <t>Morningwood</t>
  </si>
  <si>
    <t>Morphine</t>
  </si>
  <si>
    <t>Morrissey</t>
  </si>
  <si>
    <t>Mother Love Bone</t>
  </si>
  <si>
    <t>Mother Mother</t>
  </si>
  <si>
    <t>Motion City Soundtrack</t>
  </si>
  <si>
    <t>Motionless in White</t>
  </si>
  <si>
    <t>Bob Mould</t>
  </si>
  <si>
    <t>The Mountain Goats</t>
  </si>
  <si>
    <t>Mr Hudson</t>
  </si>
  <si>
    <t>Mudhoney</t>
  </si>
  <si>
    <t>Shawn Mullins</t>
  </si>
  <si>
    <t>Mumford &amp; Sons</t>
  </si>
  <si>
    <t>Peter Murphy</t>
  </si>
  <si>
    <t>Muse</t>
  </si>
  <si>
    <t>The Music</t>
  </si>
  <si>
    <t>Music for Dead Birds</t>
  </si>
  <si>
    <t>Mutemath</t>
  </si>
  <si>
    <t>My Chemical Romance</t>
  </si>
  <si>
    <t>My Darkest Days</t>
  </si>
  <si>
    <t>My Morning Jacket</t>
  </si>
  <si>
    <t>My Sister's Machine</t>
  </si>
  <si>
    <t>Nada Surf</t>
  </si>
  <si>
    <t>The Naked and Famous</t>
  </si>
  <si>
    <t>The National</t>
  </si>
  <si>
    <t>Kitchie Nadal</t>
  </si>
  <si>
    <t>National Velvet</t>
  </si>
  <si>
    <t>The Nearly Deads</t>
  </si>
  <si>
    <t>Ned's Atomic Dustbin</t>
  </si>
  <si>
    <t>Needtobreathe</t>
  </si>
  <si>
    <t>Nerf Herder</t>
  </si>
  <si>
    <t>Neutral Milk Hotel</t>
  </si>
  <si>
    <t>New Empire</t>
  </si>
  <si>
    <t>New Politics</t>
  </si>
  <si>
    <t>New Radicals</t>
  </si>
  <si>
    <t>The New Pornographers</t>
  </si>
  <si>
    <t>Joanna Newsom</t>
  </si>
  <si>
    <t>Nickelback</t>
  </si>
  <si>
    <t>Nightmare and the Cat</t>
  </si>
  <si>
    <t>Nine Inch Nails</t>
  </si>
  <si>
    <t>Nico Vega</t>
  </si>
  <si>
    <t>No Doubt</t>
  </si>
  <si>
    <t>No Devotion</t>
  </si>
  <si>
    <t>Noel Gallagher's High Flying Birds</t>
  </si>
  <si>
    <t>Nude</t>
  </si>
  <si>
    <t>The Nymphs</t>
  </si>
  <si>
    <t>O.A.R.</t>
  </si>
  <si>
    <t>Oasis</t>
  </si>
  <si>
    <t>The Ocean Blue</t>
  </si>
  <si>
    <t>Ocean Colour Scene</t>
  </si>
  <si>
    <t>Oceansize</t>
  </si>
  <si>
    <t>Sinéad O'Connor</t>
  </si>
  <si>
    <t>Odds</t>
  </si>
  <si>
    <t>Of mice &amp; men</t>
  </si>
  <si>
    <t>Of Montreal</t>
  </si>
  <si>
    <t>The Offspring</t>
  </si>
  <si>
    <t>OK Go</t>
  </si>
  <si>
    <t>Okkervil River</t>
  </si>
  <si>
    <t>Oleander</t>
  </si>
  <si>
    <t>Olenka and the Autumn Lovers</t>
  </si>
  <si>
    <t>One Ok Rock</t>
  </si>
  <si>
    <t>OneRepublic</t>
  </si>
  <si>
    <t>The Operation M.D.</t>
  </si>
  <si>
    <t>Beth Orton</t>
  </si>
  <si>
    <t>Ostava</t>
  </si>
  <si>
    <t>Our Lady Peace</t>
  </si>
  <si>
    <t>Our Last Night</t>
  </si>
  <si>
    <t>Owl Post</t>
  </si>
  <si>
    <t>Ozma</t>
  </si>
  <si>
    <t>P.O.D.</t>
  </si>
  <si>
    <t>Pale Saints</t>
  </si>
  <si>
    <t>Parabelle</t>
  </si>
  <si>
    <t>Paramore</t>
  </si>
  <si>
    <t>The Pastels</t>
  </si>
  <si>
    <t>Pato Fu</t>
  </si>
  <si>
    <t>Pavement</t>
  </si>
  <si>
    <t>Pearl Jam</t>
  </si>
  <si>
    <t>Pedro the Lion</t>
  </si>
  <si>
    <t>Pendragon</t>
  </si>
  <si>
    <t>A Perfect Circle</t>
  </si>
  <si>
    <t>Peter Bjorn and John</t>
  </si>
  <si>
    <t>Vanessa Petruo</t>
  </si>
  <si>
    <t>Liz Phair</t>
  </si>
  <si>
    <t>Phantom Planet</t>
  </si>
  <si>
    <t>Phish</t>
  </si>
  <si>
    <t>Phoenix</t>
  </si>
  <si>
    <t>Pillar</t>
  </si>
  <si>
    <t>Pierce the Veil</t>
  </si>
  <si>
    <t>The Pillows</t>
  </si>
  <si>
    <t>Pinback</t>
  </si>
  <si>
    <t>Pixies</t>
  </si>
  <si>
    <t>PJ Harvey</t>
  </si>
  <si>
    <t>Placebo</t>
  </si>
  <si>
    <t>Plimsouls</t>
  </si>
  <si>
    <t>Pluto</t>
  </si>
  <si>
    <t>Poe</t>
  </si>
  <si>
    <t>Poets of the Fall</t>
  </si>
  <si>
    <t>The Pogues</t>
  </si>
  <si>
    <t>Polvo</t>
  </si>
  <si>
    <t>The Polyphonic Spree</t>
  </si>
  <si>
    <t>Pond</t>
  </si>
  <si>
    <t>Pop Will Eat Itself</t>
  </si>
  <si>
    <t>Porcupine Tree</t>
  </si>
  <si>
    <t>Porno for Pyros</t>
  </si>
  <si>
    <t>Portishead</t>
  </si>
  <si>
    <t>The Posies</t>
  </si>
  <si>
    <t>The Postal Service</t>
  </si>
  <si>
    <t>Poster Children</t>
  </si>
  <si>
    <t>Powerman 5000</t>
  </si>
  <si>
    <t>The Presidents of the United States of America</t>
  </si>
  <si>
    <t>The Pretty Reckless</t>
  </si>
  <si>
    <t>Primal Scream</t>
  </si>
  <si>
    <t>The Primitives</t>
  </si>
  <si>
    <t>Primitive Radio Gods</t>
  </si>
  <si>
    <t>Primus</t>
  </si>
  <si>
    <t>The Prodigy</t>
  </si>
  <si>
    <t>Public Image Ltd.</t>
  </si>
  <si>
    <t>Pulled Apart By Horses</t>
  </si>
  <si>
    <t>Pussy Galore</t>
  </si>
  <si>
    <t>Pupil</t>
  </si>
  <si>
    <t>PVRIS</t>
  </si>
  <si>
    <t>Queens of the Stone Age</t>
  </si>
  <si>
    <t>Quix*o*tic</t>
  </si>
  <si>
    <t>Quietdrive</t>
  </si>
  <si>
    <t>The Raconteurs</t>
  </si>
  <si>
    <t>The Ramones</t>
  </si>
  <si>
    <t>The Radio Dept.</t>
  </si>
  <si>
    <t>Rage Against The Machine</t>
  </si>
  <si>
    <t>The Railway Children</t>
  </si>
  <si>
    <t>The Rain</t>
  </si>
  <si>
    <t>Rain Parade</t>
  </si>
  <si>
    <t>Rapeman</t>
  </si>
  <si>
    <t>Ratatat</t>
  </si>
  <si>
    <t>Raveonettes</t>
  </si>
  <si>
    <t>Razorlight</t>
  </si>
  <si>
    <t>Recovery Child</t>
  </si>
  <si>
    <t>Red Hot Chili Peppers</t>
  </si>
  <si>
    <t>Red House Painters</t>
  </si>
  <si>
    <t>The Red Jumpsuit Apparatus</t>
  </si>
  <si>
    <t>Red</t>
  </si>
  <si>
    <t>Redd Kross</t>
  </si>
  <si>
    <t>Reef</t>
  </si>
  <si>
    <t>The Refreshments</t>
  </si>
  <si>
    <t>Regina Spektor</t>
  </si>
  <si>
    <t>Relient K</t>
  </si>
  <si>
    <t>Remy Zero</t>
  </si>
  <si>
    <t>Renegade Soundwave</t>
  </si>
  <si>
    <t>The Rentals</t>
  </si>
  <si>
    <t>Republica</t>
  </si>
  <si>
    <t>Revenge</t>
  </si>
  <si>
    <t>Ride</t>
  </si>
  <si>
    <t>Rise Against</t>
  </si>
  <si>
    <t>Rivermaya</t>
  </si>
  <si>
    <t>Rocket from the Crypt</t>
  </si>
  <si>
    <t>The Rockfords</t>
  </si>
  <si>
    <t>Rooney</t>
  </si>
  <si>
    <t>Roses Are Red</t>
  </si>
  <si>
    <t>Royal Bliss</t>
  </si>
  <si>
    <t>Royal Blood</t>
  </si>
  <si>
    <t>Royal Trux</t>
  </si>
  <si>
    <t>Royal Republic</t>
  </si>
  <si>
    <t>The Rubens</t>
  </si>
  <si>
    <t>Shohortoli</t>
  </si>
  <si>
    <t>Safetysuit</t>
  </si>
  <si>
    <t>Said the Whale</t>
  </si>
  <si>
    <t>Silverstein</t>
  </si>
  <si>
    <t>Sahara Hotnights</t>
  </si>
  <si>
    <t>Saint Motel</t>
  </si>
  <si>
    <t>Sambomaster</t>
  </si>
  <si>
    <t>Sam Roberts</t>
  </si>
  <si>
    <t>Saosin</t>
  </si>
  <si>
    <t>Say Anything</t>
  </si>
  <si>
    <t>SCH</t>
  </si>
  <si>
    <t>School of Fish</t>
  </si>
  <si>
    <t>Screaming Jets</t>
  </si>
  <si>
    <t>Screaming Trees</t>
  </si>
  <si>
    <t>The Script</t>
  </si>
  <si>
    <t>Seaweed</t>
  </si>
  <si>
    <t>Sebadoh</t>
  </si>
  <si>
    <t>Secondhand Serenade</t>
  </si>
  <si>
    <t>Seether</t>
  </si>
  <si>
    <t>Semisonic</t>
  </si>
  <si>
    <t>The Servants</t>
  </si>
  <si>
    <t>Seven Mary Three</t>
  </si>
  <si>
    <t>The Shamen</t>
  </si>
  <si>
    <t>Shearwater</t>
  </si>
  <si>
    <t>Shed Seven</t>
  </si>
  <si>
    <t>Shihad</t>
  </si>
  <si>
    <t>Sleeping with Sirens</t>
  </si>
  <si>
    <t>Shellac</t>
  </si>
  <si>
    <t>The Shins</t>
  </si>
  <si>
    <t>Short Stack</t>
  </si>
  <si>
    <t>Shout Out Louds</t>
  </si>
  <si>
    <t>Shudder to Think</t>
  </si>
  <si>
    <t>Sick Puppies</t>
  </si>
  <si>
    <t>Sigur Rós</t>
  </si>
  <si>
    <t>Silverchair</t>
  </si>
  <si>
    <t>Silversun Pickups</t>
  </si>
  <si>
    <t>The Silver Jews</t>
  </si>
  <si>
    <t>Sixpence None the Richer</t>
  </si>
  <si>
    <t>Sister Hazel</t>
  </si>
  <si>
    <t>Six Finger Satellite</t>
  </si>
  <si>
    <t>Skillet</t>
  </si>
  <si>
    <t>Skin Yard</t>
  </si>
  <si>
    <t>Skunk Anansie</t>
  </si>
  <si>
    <t>Skypilot</t>
  </si>
  <si>
    <t>Skye Sweetnam</t>
  </si>
  <si>
    <t>Sleater-Kinney</t>
  </si>
  <si>
    <t>Sleeper</t>
  </si>
  <si>
    <t>Sleigh Bells</t>
  </si>
  <si>
    <t>Slint</t>
  </si>
  <si>
    <t>Sloan</t>
  </si>
  <si>
    <t>Slowdive</t>
  </si>
  <si>
    <t>The Smashing Pumpkins</t>
  </si>
  <si>
    <t>Smoking Popes</t>
  </si>
  <si>
    <t>Elliott Smith</t>
  </si>
  <si>
    <t>Patti Smith</t>
  </si>
  <si>
    <t>Snowcake</t>
  </si>
  <si>
    <t>Snow Patrol</t>
  </si>
  <si>
    <t>Social Code</t>
  </si>
  <si>
    <t>Social Distortion</t>
  </si>
  <si>
    <t>Soda Stereo</t>
  </si>
  <si>
    <t>Some Velvet Sidewalk</t>
  </si>
  <si>
    <t>Something Corporate</t>
  </si>
  <si>
    <t>Sons of Day</t>
  </si>
  <si>
    <t>Son of Dork</t>
  </si>
  <si>
    <t>Soul Asylum</t>
  </si>
  <si>
    <t>Soul Coughing</t>
  </si>
  <si>
    <t>The Sounds</t>
  </si>
  <si>
    <t>Soundgarden</t>
  </si>
  <si>
    <t>South Cry</t>
  </si>
  <si>
    <t>Soup Dragons</t>
  </si>
  <si>
    <t>Spacehog</t>
  </si>
  <si>
    <t>Spacemen 3</t>
  </si>
  <si>
    <t>Sparta</t>
  </si>
  <si>
    <t>Spiritualized</t>
  </si>
  <si>
    <t>Spirit of the West</t>
  </si>
  <si>
    <t>Splendora</t>
  </si>
  <si>
    <t>Sponge</t>
  </si>
  <si>
    <t>The Spoons</t>
  </si>
  <si>
    <t>Spoon</t>
  </si>
  <si>
    <t>Squirrel Nut Zippers</t>
  </si>
  <si>
    <t>Stabbing Westward</t>
  </si>
  <si>
    <t>Starflyer 59</t>
  </si>
  <si>
    <t>The Starlings</t>
  </si>
  <si>
    <t>Stars</t>
  </si>
  <si>
    <t>Starsailor</t>
  </si>
  <si>
    <t>Stereolab</t>
  </si>
  <si>
    <t>Stereophonics</t>
  </si>
  <si>
    <t>Steve Adey</t>
  </si>
  <si>
    <t>Stone Sour</t>
  </si>
  <si>
    <t>Stone Temple Pilots</t>
  </si>
  <si>
    <t>Story Of The Year</t>
  </si>
  <si>
    <t>The Stone Roses</t>
  </si>
  <si>
    <t>The Strokes</t>
  </si>
  <si>
    <t>The Subways</t>
  </si>
  <si>
    <t>Sublime</t>
  </si>
  <si>
    <t>Suede</t>
  </si>
  <si>
    <t>Sugar</t>
  </si>
  <si>
    <t>The Sugarcubes</t>
  </si>
  <si>
    <t>Sugarcult</t>
  </si>
  <si>
    <t>The Sundays</t>
  </si>
  <si>
    <t>Sunny Day Real Estate</t>
  </si>
  <si>
    <t>Superchick</t>
  </si>
  <si>
    <t>Superchunk</t>
  </si>
  <si>
    <t>Superdrag</t>
  </si>
  <si>
    <t>The Superjesus</t>
  </si>
  <si>
    <t>Super Furry Animals</t>
  </si>
  <si>
    <t>Supergrass</t>
  </si>
  <si>
    <t>Surrounded</t>
  </si>
  <si>
    <t>Sweethead</t>
  </si>
  <si>
    <t>Switchfoot</t>
  </si>
  <si>
    <t>Swervedriver</t>
  </si>
  <si>
    <t>TAD</t>
  </si>
  <si>
    <t>Taking Back Sunday</t>
  </si>
  <si>
    <t>Takida</t>
  </si>
  <si>
    <t>Tame Impala</t>
  </si>
  <si>
    <t>Tapes 'n Tapes</t>
  </si>
  <si>
    <t>Tappi Tíkarrass</t>
  </si>
  <si>
    <t>The Calling</t>
  </si>
  <si>
    <t>The Tea Party</t>
  </si>
  <si>
    <t>Tegan and Sara</t>
  </si>
  <si>
    <t>The Tears</t>
  </si>
  <si>
    <t>Team Sleep</t>
  </si>
  <si>
    <t>Teenage Fanclub</t>
  </si>
  <si>
    <t>The Telescopes</t>
  </si>
  <si>
    <t>Temple of the Dog</t>
  </si>
  <si>
    <t>Anna Ternheim</t>
  </si>
  <si>
    <t>Terrible Things</t>
  </si>
  <si>
    <t>Test Icicles</t>
  </si>
  <si>
    <t>Th' Faith Healers</t>
  </si>
  <si>
    <t>That Dog</t>
  </si>
  <si>
    <t>The Good, the Bad, and the Queen</t>
  </si>
  <si>
    <t>The Epilogue</t>
  </si>
  <si>
    <t>Them Crooked Vultures</t>
  </si>
  <si>
    <t>Therapy?</t>
  </si>
  <si>
    <t>There For Tomorrow</t>
  </si>
  <si>
    <t>They Might Be Giants</t>
  </si>
  <si>
    <t>Thin White Rope</t>
  </si>
  <si>
    <t>Thinking Fellers Union Local 282</t>
  </si>
  <si>
    <t>Third Eye Blind</t>
  </si>
  <si>
    <t>Thirteen Senses</t>
  </si>
  <si>
    <t>Thirty Seconds to Mars</t>
  </si>
  <si>
    <t>This Century</t>
  </si>
  <si>
    <t>Three Days Grace</t>
  </si>
  <si>
    <t>Three Fish</t>
  </si>
  <si>
    <t>The Three O'Clock</t>
  </si>
  <si>
    <t>Thousand Foot Krutch</t>
  </si>
  <si>
    <t>Tiger Please</t>
  </si>
  <si>
    <t>TISM</t>
  </si>
  <si>
    <t>Toadies</t>
  </si>
  <si>
    <t>Toad the Wet Sprocket</t>
  </si>
  <si>
    <t>Tokio Hotel</t>
  </si>
  <si>
    <t>Tokyo Police Club</t>
  </si>
  <si>
    <t>Tonic</t>
  </si>
  <si>
    <t>Tonight Alive</t>
  </si>
  <si>
    <t>Too Much Joy</t>
  </si>
  <si>
    <t>Tragically Hip</t>
  </si>
  <si>
    <t>Train</t>
  </si>
  <si>
    <t>Transvision Vamp</t>
  </si>
  <si>
    <t>Trapped in static</t>
  </si>
  <si>
    <t>Trapt</t>
  </si>
  <si>
    <t>Trashcan Sinatras</t>
  </si>
  <si>
    <t>Travis</t>
  </si>
  <si>
    <t>The Trews</t>
  </si>
  <si>
    <t>Tripping Daisy</t>
  </si>
  <si>
    <t>KT Tunstall</t>
  </si>
  <si>
    <t>TV on the Radio</t>
  </si>
  <si>
    <t>Tweaker</t>
  </si>
  <si>
    <t>twenty one pilots</t>
  </si>
  <si>
    <t>Twin Atlantic</t>
  </si>
  <si>
    <t>Two Door Cinema Club</t>
  </si>
  <si>
    <t>UB40</t>
  </si>
  <si>
    <t>The U-Men</t>
  </si>
  <si>
    <t>Ubiquitous Synergy Seeker</t>
  </si>
  <si>
    <t>Ugly Casanova</t>
  </si>
  <si>
    <t>Ultra Vivid Scene</t>
  </si>
  <si>
    <t>Uncle Tupelo</t>
  </si>
  <si>
    <t>Underoath</t>
  </si>
  <si>
    <t>Uniklubi</t>
  </si>
  <si>
    <t>Unrest</t>
  </si>
  <si>
    <t>Unsane</t>
  </si>
  <si>
    <t>Unwritten Law</t>
  </si>
  <si>
    <t>Urge Overkill</t>
  </si>
  <si>
    <t>Us Amongst The Rest</t>
  </si>
  <si>
    <t>Uverworld</t>
  </si>
  <si>
    <t>The Vaccines</t>
  </si>
  <si>
    <t>Vast</t>
  </si>
  <si>
    <t>Vampire Weekend</t>
  </si>
  <si>
    <t>The Vaselines</t>
  </si>
  <si>
    <t>Suzanne Vega</t>
  </si>
  <si>
    <t>Verona</t>
  </si>
  <si>
    <t>VersaEmerge</t>
  </si>
  <si>
    <t>Versus</t>
  </si>
  <si>
    <t>Vertical Horizon</t>
  </si>
  <si>
    <t>Veruca Salt</t>
  </si>
  <si>
    <t>The Verve</t>
  </si>
  <si>
    <t>The Verve Pipe</t>
  </si>
  <si>
    <t>VHS or Beta</t>
  </si>
  <si>
    <t>Vib Gyor</t>
  </si>
  <si>
    <t>The Vines</t>
  </si>
  <si>
    <t>The Virgins</t>
  </si>
  <si>
    <t>Volbeat</t>
  </si>
  <si>
    <t>Volcano Suns</t>
  </si>
  <si>
    <t>The Von Bondies</t>
  </si>
  <si>
    <t>Voxtrot</t>
  </si>
  <si>
    <t>Walk off the Earth</t>
  </si>
  <si>
    <t>Wakey!Wakey!</t>
  </si>
  <si>
    <t>The Wallflowers</t>
  </si>
  <si>
    <t>Walt Mink</t>
  </si>
  <si>
    <t>Wannadies</t>
  </si>
  <si>
    <t>Warpaint</t>
  </si>
  <si>
    <t>Wavves</t>
  </si>
  <si>
    <t>Wax on Radio</t>
  </si>
  <si>
    <t>We the Kings</t>
  </si>
  <si>
    <t>We Are Scientists</t>
  </si>
  <si>
    <t>We Are The Ocean</t>
  </si>
  <si>
    <t>The Weakerthans</t>
  </si>
  <si>
    <t>The Wedding Present</t>
  </si>
  <si>
    <t>Ween</t>
  </si>
  <si>
    <t>Weeping Willows</t>
  </si>
  <si>
    <t>Weezer</t>
  </si>
  <si>
    <t>Wellwater Conspiracy</t>
  </si>
  <si>
    <t>Paul Westerberg</t>
  </si>
  <si>
    <t>Wheatus</t>
  </si>
  <si>
    <t>The Whigs</t>
  </si>
  <si>
    <t>Jack White</t>
  </si>
  <si>
    <t>White Lies</t>
  </si>
  <si>
    <t>White Magic</t>
  </si>
  <si>
    <t>The White Stripes</t>
  </si>
  <si>
    <t>White Town</t>
  </si>
  <si>
    <t>The Why Store</t>
  </si>
  <si>
    <t>Wilco</t>
  </si>
  <si>
    <t>Wild Strawberries</t>
  </si>
  <si>
    <t>Victoria Williams</t>
  </si>
  <si>
    <t>Wintersleep</t>
  </si>
  <si>
    <t>Woe, Is Me</t>
  </si>
  <si>
    <t>Wolf Parade</t>
  </si>
  <si>
    <t>The Wolfgang Press</t>
  </si>
  <si>
    <t>The Wolfhounds</t>
  </si>
  <si>
    <t>The Wombats</t>
  </si>
  <si>
    <t>The Wonder Stuff</t>
  </si>
  <si>
    <t>World Party</t>
  </si>
  <si>
    <t>Working for a Nuclear Free City</t>
  </si>
  <si>
    <t>WZRD</t>
  </si>
  <si>
    <t>The xx</t>
  </si>
  <si>
    <t>X Ambassadors</t>
  </si>
  <si>
    <t>Yeah Yeah Yeahs</t>
  </si>
  <si>
    <t>Yellowcard</t>
  </si>
  <si>
    <t>Yo La Tengo</t>
  </si>
  <si>
    <t>Thom Yorke</t>
  </si>
  <si>
    <t>You Am I</t>
  </si>
  <si>
    <t>You Me At Six</t>
  </si>
  <si>
    <t>Robert "Throb" Young</t>
  </si>
  <si>
    <t>Young the Giant</t>
  </si>
  <si>
    <t>Young Gods</t>
  </si>
  <si>
    <t>Young Guns</t>
  </si>
  <si>
    <t>The Young Veins</t>
  </si>
  <si>
    <t>Zeeshan Zaidi</t>
  </si>
  <si>
    <t>Zoé</t>
  </si>
  <si>
    <t>Rob Zombie</t>
  </si>
  <si>
    <t>Zonic Shockum</t>
  </si>
  <si>
    <t>The Zolas</t>
  </si>
  <si>
    <t>Zox</t>
  </si>
  <si>
    <t>The Zutons</t>
  </si>
  <si>
    <t>Zwan</t>
  </si>
  <si>
    <t>ZZ Ward</t>
  </si>
  <si>
    <t>AFI</t>
  </si>
  <si>
    <t>Big Data</t>
  </si>
  <si>
    <t>Bleachers</t>
  </si>
  <si>
    <t>Canterbury</t>
  </si>
  <si>
    <t>Capital Cities</t>
  </si>
  <si>
    <t>Cherub</t>
  </si>
  <si>
    <t>Eyeshine</t>
  </si>
  <si>
    <t>Flow</t>
  </si>
  <si>
    <t>Greek Fire</t>
  </si>
  <si>
    <t>Knifeworld</t>
  </si>
  <si>
    <t>Kongos</t>
  </si>
  <si>
    <t>Marianas Trench</t>
  </si>
  <si>
    <t>Medicine</t>
  </si>
  <si>
    <t>M83</t>
  </si>
  <si>
    <t>Moose</t>
  </si>
  <si>
    <t>Navarone</t>
  </si>
  <si>
    <t>Orgy</t>
  </si>
  <si>
    <t>Phantogram</t>
  </si>
  <si>
    <t>Saint Etienne</t>
  </si>
  <si>
    <t>Sleeper Agent</t>
  </si>
  <si>
    <t>Sonic Boom</t>
  </si>
  <si>
    <t>Tomahawk</t>
  </si>
  <si>
    <t>Underworld</t>
  </si>
  <si>
    <t>White Zombie</t>
  </si>
  <si>
    <t>20/20</t>
  </si>
  <si>
    <t>a-ha</t>
  </si>
  <si>
    <t>Adam and the Ants/Adam Ant</t>
  </si>
  <si>
    <t>After the Fire</t>
  </si>
  <si>
    <t>Agentss</t>
  </si>
  <si>
    <t>Marc Almond</t>
  </si>
  <si>
    <t>7 Year Bitch</t>
  </si>
  <si>
    <t>The 1975</t>
  </si>
  <si>
    <t>And One</t>
  </si>
  <si>
    <t>Animal Nightlife</t>
  </si>
  <si>
    <t>Animotion</t>
  </si>
  <si>
    <t>Aaroh</t>
  </si>
  <si>
    <t>Any Trouble</t>
  </si>
  <si>
    <t>The Academy Is...</t>
  </si>
  <si>
    <t>Art of Noise</t>
  </si>
  <si>
    <t>Adorable</t>
  </si>
  <si>
    <t>The Assembly</t>
  </si>
  <si>
    <t>The Attractions</t>
  </si>
  <si>
    <t>Against Me!</t>
  </si>
  <si>
    <t>Azul 29</t>
  </si>
  <si>
    <t>Air</t>
  </si>
  <si>
    <t>Baltimora</t>
  </si>
  <si>
    <t xml:space="preserve">Bananarama </t>
  </si>
  <si>
    <t>The Bangles</t>
  </si>
  <si>
    <t>Alkaline Trio</t>
  </si>
  <si>
    <t>Toni Basil</t>
  </si>
  <si>
    <t>The Belle Stars</t>
  </si>
  <si>
    <t>The Beloved</t>
  </si>
  <si>
    <t>Berlin</t>
  </si>
  <si>
    <t>Alt-J</t>
  </si>
  <si>
    <t>American Hi-Fi</t>
  </si>
  <si>
    <t>The Blockheads</t>
  </si>
  <si>
    <t>Blondie</t>
  </si>
  <si>
    <t>Blotto</t>
  </si>
  <si>
    <t>The Blue Nile</t>
  </si>
  <si>
    <t>Bollock Brothers</t>
  </si>
  <si>
    <t>The Boomtown Rats</t>
  </si>
  <si>
    <t>Arcade Fire</t>
  </si>
  <si>
    <t>Bronski Beat</t>
  </si>
  <si>
    <t>Architecture in Helsinki</t>
  </si>
  <si>
    <t>Brygada Kryzys</t>
  </si>
  <si>
    <t>The Buggles</t>
  </si>
  <si>
    <t>Arctic Monkeys</t>
  </si>
  <si>
    <t>Burning Sensations</t>
  </si>
  <si>
    <t>Buzzcocks</t>
  </si>
  <si>
    <t>Camouflage</t>
  </si>
  <si>
    <t>Captain Sensible</t>
  </si>
  <si>
    <t>Joe "King" Carrasco</t>
  </si>
  <si>
    <t>Atom Smash</t>
  </si>
  <si>
    <t>Jim Carroll</t>
  </si>
  <si>
    <t>Atlas Genius</t>
  </si>
  <si>
    <t>The Cars</t>
  </si>
  <si>
    <t>Peter Case</t>
  </si>
  <si>
    <t>Celebrate the Nun</t>
  </si>
  <si>
    <t>Cetu Javu</t>
  </si>
  <si>
    <t>Cheap Trick</t>
  </si>
  <si>
    <t>Chi-Pig</t>
  </si>
  <si>
    <t>Chris &amp; Cosey</t>
  </si>
  <si>
    <t>Cock Robin</t>
  </si>
  <si>
    <t>The Colourfield</t>
  </si>
  <si>
    <t>Comateens</t>
  </si>
  <si>
    <t>Cook da Books</t>
  </si>
  <si>
    <t>Josie Cotton</t>
  </si>
  <si>
    <t>Marshall Crenshaw</t>
  </si>
  <si>
    <t>The Cretones</t>
  </si>
  <si>
    <t>Michael Cretu</t>
  </si>
  <si>
    <t>Cuddly Toys</t>
  </si>
  <si>
    <t>Culture Club</t>
  </si>
  <si>
    <t>Etienne Daho</t>
  </si>
  <si>
    <t>The Del Fuegos</t>
  </si>
  <si>
    <t>Dezerter</t>
  </si>
  <si>
    <t>Dexys Midnight Runners</t>
  </si>
  <si>
    <t>The Dickies</t>
  </si>
  <si>
    <t>Distractions</t>
  </si>
  <si>
    <t>Divinyls</t>
  </si>
  <si>
    <t>Thomas Dolby</t>
  </si>
  <si>
    <t>Dollar</t>
  </si>
  <si>
    <t>The Doll</t>
  </si>
  <si>
    <t>Dream Command</t>
  </si>
  <si>
    <t>Ian Dury</t>
  </si>
  <si>
    <t>EBN-OZN</t>
  </si>
  <si>
    <t>Eddie and the Hot Rods</t>
  </si>
  <si>
    <t>Dave Edmunds</t>
  </si>
  <si>
    <t>Eighth Wonder</t>
  </si>
  <si>
    <t>The English Beat</t>
  </si>
  <si>
    <t>Blind Pilot</t>
  </si>
  <si>
    <t>Eppu Normaali</t>
  </si>
  <si>
    <t>Erasure</t>
  </si>
  <si>
    <t>Eurogliders</t>
  </si>
  <si>
    <t>The Fabulous Poodles</t>
  </si>
  <si>
    <t xml:space="preserve">Blue October </t>
  </si>
  <si>
    <t>Face to Face</t>
  </si>
  <si>
    <t>Blumfeld</t>
  </si>
  <si>
    <t>Flash and the Pan</t>
  </si>
  <si>
    <t>Falco</t>
  </si>
  <si>
    <t>Bodyjar</t>
  </si>
  <si>
    <t xml:space="preserve">Robyn Hitchcock   </t>
  </si>
  <si>
    <t>Fashion</t>
  </si>
  <si>
    <t>Felony</t>
  </si>
  <si>
    <t>Fiat Lux</t>
  </si>
  <si>
    <t>Bowling For Soup</t>
  </si>
  <si>
    <t>Figures on a Beach</t>
  </si>
  <si>
    <t>Fingerprintz</t>
  </si>
  <si>
    <t>Bracket</t>
  </si>
  <si>
    <t>The Fixx</t>
  </si>
  <si>
    <t>The Flirts</t>
  </si>
  <si>
    <t>The Flying Lizards</t>
  </si>
  <si>
    <t>Broder Daniel</t>
  </si>
  <si>
    <t>Frankie Goes to Hollywood</t>
  </si>
  <si>
    <t>Frazier Chorus</t>
  </si>
  <si>
    <t>Friends Again</t>
  </si>
  <si>
    <t>Fun Boy Three</t>
  </si>
  <si>
    <t>Kate Bush</t>
  </si>
  <si>
    <t>Furniture</t>
  </si>
  <si>
    <t>Bullet For My Valentine</t>
  </si>
  <si>
    <t>Gang Of Four</t>
  </si>
  <si>
    <t>General Public</t>
  </si>
  <si>
    <t>Gina X Performance</t>
  </si>
  <si>
    <t>Glass Tiger</t>
  </si>
  <si>
    <t>Gleaming Spires</t>
  </si>
  <si>
    <t>The Go-Go's</t>
  </si>
  <si>
    <t>Go West</t>
  </si>
  <si>
    <t>Graduate</t>
  </si>
  <si>
    <t>Candy Flip</t>
  </si>
  <si>
    <t>The Greg Kihn Band</t>
  </si>
  <si>
    <t>H2o</t>
  </si>
  <si>
    <t>Tony Hadley</t>
  </si>
  <si>
    <t>Paul Haig</t>
  </si>
  <si>
    <t>Carolina Liar</t>
  </si>
  <si>
    <t>Haircut One Hundred</t>
  </si>
  <si>
    <t>Hall &amp; Oates</t>
  </si>
  <si>
    <t>Jerry Harrison</t>
  </si>
  <si>
    <t>Cast</t>
  </si>
  <si>
    <t>Debbie Harry</t>
  </si>
  <si>
    <t>Hassisen Kone</t>
  </si>
  <si>
    <t>Bonnie Hayes</t>
  </si>
  <si>
    <t>Haysi Fantayzee</t>
  </si>
  <si>
    <t>Murray Head</t>
  </si>
  <si>
    <t>Heaven 17</t>
  </si>
  <si>
    <t>Heróis do Mar</t>
  </si>
  <si>
    <t>Nick Heyward</t>
  </si>
  <si>
    <t>Rupert Hine</t>
  </si>
  <si>
    <t>Hipsway</t>
  </si>
  <si>
    <t>Hubert Kah</t>
  </si>
  <si>
    <t>Human Switchboard</t>
  </si>
  <si>
    <t>Chvrches</t>
  </si>
  <si>
    <t>The Icicle Works</t>
  </si>
  <si>
    <t>Cloud Control</t>
  </si>
  <si>
    <t>The Commuters</t>
  </si>
  <si>
    <t>João Penca e Seus Miquinhos Amestrados</t>
  </si>
  <si>
    <t>Joe Jackson</t>
  </si>
  <si>
    <t>Jake Burns and the Big Wheel</t>
  </si>
  <si>
    <t>The Jam</t>
  </si>
  <si>
    <t>Coldplay</t>
  </si>
  <si>
    <t>JoBoxers</t>
  </si>
  <si>
    <t>Johnny Hates Jazz</t>
  </si>
  <si>
    <t>Howard Jones</t>
  </si>
  <si>
    <t>Kajagoogoo</t>
  </si>
  <si>
    <t>Katrina &amp; the Waves</t>
  </si>
  <si>
    <t>Nik Kershaw</t>
  </si>
  <si>
    <t xml:space="preserve">Kid Creole and the Coconuts </t>
  </si>
  <si>
    <t>Killer Pussy</t>
  </si>
  <si>
    <t>King</t>
  </si>
  <si>
    <t>King Crimson</t>
  </si>
  <si>
    <t>Kissing the Pink</t>
  </si>
  <si>
    <t>KSU</t>
  </si>
  <si>
    <t>Klaus Mitffoch</t>
  </si>
  <si>
    <t>The Knack</t>
  </si>
  <si>
    <t>The Korgis</t>
  </si>
  <si>
    <t>Robin Lane</t>
  </si>
  <si>
    <t>Lady Pank</t>
  </si>
  <si>
    <t>Cyndi Lauper</t>
  </si>
  <si>
    <t>Jona Lewie</t>
  </si>
  <si>
    <t>Limahl</t>
  </si>
  <si>
    <t>Litfiba</t>
  </si>
  <si>
    <t>The Little Girls</t>
  </si>
  <si>
    <t>The Look</t>
  </si>
  <si>
    <t>Daisy Chainsaw</t>
  </si>
  <si>
    <t>Nick Lowe</t>
  </si>
  <si>
    <t>The Dangerous Summer</t>
  </si>
  <si>
    <t>Dave Matthews Band</t>
  </si>
  <si>
    <t>Maanam</t>
  </si>
  <si>
    <t>Madness</t>
  </si>
  <si>
    <t>Marilyn</t>
  </si>
  <si>
    <t>Dead Sara</t>
  </si>
  <si>
    <t>Robert Marlow</t>
  </si>
  <si>
    <t>Martha and the Muffins</t>
  </si>
  <si>
    <t>Men at Work</t>
  </si>
  <si>
    <t>Men Without Hats</t>
  </si>
  <si>
    <t>Mental As Anything</t>
  </si>
  <si>
    <t>Deftones</t>
  </si>
  <si>
    <t>Missing Persons</t>
  </si>
  <si>
    <t>Models</t>
  </si>
  <si>
    <t>Modern Romance</t>
  </si>
  <si>
    <t>Modern Talking</t>
  </si>
  <si>
    <t>Di-rect</t>
  </si>
  <si>
    <t>The Mood</t>
  </si>
  <si>
    <t>DIIV</t>
  </si>
  <si>
    <t>The Motors</t>
  </si>
  <si>
    <t>Moving Pictures</t>
  </si>
  <si>
    <t>Alison Moyet</t>
  </si>
  <si>
    <t>Gary Myrick</t>
  </si>
  <si>
    <t>Nacht Und Nebel</t>
  </si>
  <si>
    <t>Dispatch</t>
  </si>
  <si>
    <t>The Nails</t>
  </si>
  <si>
    <t>Naked Eyes</t>
  </si>
  <si>
    <t>Bill Nelson</t>
  </si>
  <si>
    <t>Nena</t>
  </si>
  <si>
    <t>The Nerves</t>
  </si>
  <si>
    <t>New Musik</t>
  </si>
  <si>
    <t>Nine Below Zero</t>
  </si>
  <si>
    <t>Nits</t>
  </si>
  <si>
    <t>Gary Numan</t>
  </si>
  <si>
    <t>The Only Ones</t>
  </si>
  <si>
    <t>Yoko Ono</t>
  </si>
  <si>
    <t>Original Mirrors</t>
  </si>
  <si>
    <t>The Outfield</t>
  </si>
  <si>
    <t>P-Model</t>
  </si>
  <si>
    <t>The Pale Fountains</t>
  </si>
  <si>
    <t>Robert Palmer</t>
  </si>
  <si>
    <t>Graham Parker &amp; the Rumour</t>
  </si>
  <si>
    <t>Enter Shikari</t>
  </si>
  <si>
    <t>The Payolas</t>
  </si>
  <si>
    <t>Envy on the Coast</t>
  </si>
  <si>
    <t>Pet Shop Boys</t>
  </si>
  <si>
    <t>Plastic Bertrand</t>
  </si>
  <si>
    <t>Platinum Blonde</t>
  </si>
  <si>
    <t>The Plimsouls</t>
  </si>
  <si>
    <t>Poly Styrene</t>
  </si>
  <si>
    <t>Carole Pope</t>
  </si>
  <si>
    <t>The Power Station</t>
  </si>
  <si>
    <t>The Explosion</t>
  </si>
  <si>
    <t>The Producers</t>
  </si>
  <si>
    <t>The Professionals</t>
  </si>
  <si>
    <t>Propaganda</t>
  </si>
  <si>
    <t>Pseudo Echo</t>
  </si>
  <si>
    <t>Psyche</t>
  </si>
  <si>
    <t>Q-Feel</t>
  </si>
  <si>
    <t>The Quick</t>
  </si>
  <si>
    <t>Real Life</t>
  </si>
  <si>
    <t>Fiona Apple</t>
  </si>
  <si>
    <t xml:space="preserve">Redd Kross </t>
  </si>
  <si>
    <t>Re-Flex</t>
  </si>
  <si>
    <t>Fleet Foxes</t>
  </si>
  <si>
    <t>Republika</t>
  </si>
  <si>
    <t>The Rezillos</t>
  </si>
  <si>
    <t>Rich Kids</t>
  </si>
  <si>
    <t>Flyleaf</t>
  </si>
  <si>
    <t>Foals</t>
  </si>
  <si>
    <t>Folk Implosion</t>
  </si>
  <si>
    <t>Les Rita Mitsouko</t>
  </si>
  <si>
    <t>Rockpile</t>
  </si>
  <si>
    <t>Roman Holliday</t>
  </si>
  <si>
    <t>The Romantics</t>
  </si>
  <si>
    <t>Forever The Sickest Kids</t>
  </si>
  <si>
    <t>Roxy Music</t>
  </si>
  <si>
    <t>Framing Hanley</t>
  </si>
  <si>
    <t>Rubber City Rebels</t>
  </si>
  <si>
    <t>Rubber Rodeo</t>
  </si>
  <si>
    <t>The Rubinoos</t>
  </si>
  <si>
    <t>Scandal</t>
  </si>
  <si>
    <t>Peter Schilling</t>
  </si>
  <si>
    <t>Secret Service/Secret Orchestra</t>
  </si>
  <si>
    <t>Sector 27</t>
  </si>
  <si>
    <t>The Selecter</t>
  </si>
  <si>
    <t>Seona Dancing</t>
  </si>
  <si>
    <t>Charlie Sexton</t>
  </si>
  <si>
    <t>Phil Seymour</t>
  </si>
  <si>
    <t>Shoes</t>
  </si>
  <si>
    <t>Sigue Sigue Sputnik</t>
  </si>
  <si>
    <t>The Silencers</t>
  </si>
  <si>
    <t>The Sinceros</t>
  </si>
  <si>
    <t>Single Bullet Theory</t>
  </si>
  <si>
    <t>The Skids</t>
  </si>
  <si>
    <t>Sly Fox</t>
  </si>
  <si>
    <t>Belouis Some</t>
  </si>
  <si>
    <t>Girl in a Coma</t>
  </si>
  <si>
    <t>Sore Throat</t>
  </si>
  <si>
    <t>Spandau Ballet</t>
  </si>
  <si>
    <t>Sparks</t>
  </si>
  <si>
    <t>Godspeed You! Black Emperor</t>
  </si>
  <si>
    <t>The Specials</t>
  </si>
  <si>
    <t>Spider Murphy Gang</t>
  </si>
  <si>
    <t>Good Charlotte</t>
  </si>
  <si>
    <t>The Spongetones</t>
  </si>
  <si>
    <t>Matthew Good</t>
  </si>
  <si>
    <t>Stabilizers</t>
  </si>
  <si>
    <t xml:space="preserve">Stray Cats </t>
  </si>
  <si>
    <t>The Style Council</t>
  </si>
  <si>
    <t>Green Day</t>
  </si>
  <si>
    <t>Rachel Sweet</t>
  </si>
  <si>
    <t>Taco</t>
  </si>
  <si>
    <t>Grouplove</t>
  </si>
  <si>
    <t>Taxi Girl</t>
  </si>
  <si>
    <t>Taxxi</t>
  </si>
  <si>
    <t>Tears for Fears</t>
  </si>
  <si>
    <t>HAIM</t>
  </si>
  <si>
    <t>Telex</t>
  </si>
  <si>
    <t>Thompson Twins</t>
  </si>
  <si>
    <t>Til Tuesday</t>
  </si>
  <si>
    <t>Tilt</t>
  </si>
  <si>
    <t>Tom Robinson/Tom Robinson Band</t>
  </si>
  <si>
    <t>Tom Tom Club</t>
  </si>
  <si>
    <t>Tommy Tutone</t>
  </si>
  <si>
    <t>Toto Coelo</t>
  </si>
  <si>
    <t>The Tourists</t>
  </si>
  <si>
    <t>Toyah</t>
  </si>
  <si>
    <t>Trio</t>
  </si>
  <si>
    <t>The Truth</t>
  </si>
  <si>
    <t>The Tubes</t>
  </si>
  <si>
    <t>Torch Song</t>
  </si>
  <si>
    <t>Two Minds Crack</t>
  </si>
  <si>
    <t>Dwight Twilley</t>
  </si>
  <si>
    <t>TZN Xenna</t>
  </si>
  <si>
    <t>The Untouchables</t>
  </si>
  <si>
    <t>Midge Ure</t>
  </si>
  <si>
    <t>The Vapors</t>
  </si>
  <si>
    <t>The Venetians</t>
  </si>
  <si>
    <t xml:space="preserve">Vicious Pink </t>
  </si>
  <si>
    <t>Hurricane No. 1</t>
  </si>
  <si>
    <t>The Waitresses</t>
  </si>
  <si>
    <t>Wang Chung</t>
  </si>
  <si>
    <t>Wham!</t>
  </si>
  <si>
    <t>Wide Boy Awake</t>
  </si>
  <si>
    <t>Jane Wiedlin</t>
  </si>
  <si>
    <t>Kim Wilde</t>
  </si>
  <si>
    <t>Matthew Wilder</t>
  </si>
  <si>
    <t>Imagine Dragons</t>
  </si>
  <si>
    <t>Joachim Witt</t>
  </si>
  <si>
    <t>Wolfsheim</t>
  </si>
  <si>
    <t>Wreckless Eric</t>
  </si>
  <si>
    <t>Pete Wylie</t>
  </si>
  <si>
    <t>Yachts</t>
  </si>
  <si>
    <t>Yazoo</t>
  </si>
  <si>
    <t>Paul Young</t>
  </si>
  <si>
    <t>Johnny Marr</t>
  </si>
  <si>
    <t>Miles Kane</t>
  </si>
  <si>
    <t>King Charles</t>
  </si>
  <si>
    <t>Lloyd Cole</t>
  </si>
  <si>
    <t>Lower Than Atlantis</t>
  </si>
  <si>
    <t>Magic Dirt</t>
  </si>
  <si>
    <t>Mary's Danish</t>
  </si>
  <si>
    <t>The Melvins</t>
  </si>
  <si>
    <t>Alanis Morissette</t>
  </si>
  <si>
    <t>The Neighbourhood</t>
  </si>
  <si>
    <t>Neon Horse</t>
  </si>
  <si>
    <t>Neon Trees</t>
  </si>
  <si>
    <t>New Found Glory</t>
  </si>
  <si>
    <t>Nine Black Alps</t>
  </si>
  <si>
    <t>Nine Lashes</t>
  </si>
  <si>
    <t>Nirvana</t>
  </si>
  <si>
    <t>Noori</t>
  </si>
  <si>
    <t>Of Monsters and Men</t>
  </si>
  <si>
    <t>Panic! At The Disco</t>
  </si>
  <si>
    <t>Papa Roach</t>
  </si>
  <si>
    <t>Parokya ni Edgar</t>
  </si>
  <si>
    <t>Plain White T's</t>
  </si>
  <si>
    <t>Poor Old Lu</t>
  </si>
  <si>
    <t>Puddle of Mudd</t>
  </si>
  <si>
    <t>Ra Ra Riot</t>
  </si>
  <si>
    <t>Shiny Toy Guns</t>
  </si>
  <si>
    <t>Simple Plan</t>
  </si>
  <si>
    <t>Smash Mouth</t>
  </si>
  <si>
    <t>Sponge Cola</t>
  </si>
  <si>
    <t>State Radio</t>
  </si>
  <si>
    <t>Sugar Ray</t>
  </si>
  <si>
    <t>Sum 41</t>
  </si>
  <si>
    <t>Sunrise Avenue</t>
  </si>
  <si>
    <t>Texas</t>
  </si>
  <si>
    <t>The Used</t>
  </si>
  <si>
    <t>Walk the Moon</t>
  </si>
  <si>
    <t>Woodkid</t>
  </si>
  <si>
    <t>Youngblood Hawke</t>
  </si>
  <si>
    <t>Zebrahead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</si>
</sst>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2"/>
  <sheetViews>
    <sheetView tabSelected="1" workbookViewId="0">
      <selection activeCell="I3" sqref="I3"/>
    </sheetView>
  </sheetViews>
  <sheetFormatPr defaultRowHeight="15" x14ac:dyDescent="0.25"/>
  <cols>
    <col min="1" max="1" width="25.28515625" customWidth="1"/>
    <col min="2" max="2" width="28.85546875" customWidth="1"/>
    <col min="3" max="3" width="22.42578125" customWidth="1"/>
  </cols>
  <sheetData>
    <row r="1" spans="1:7" x14ac:dyDescent="0.25">
      <c r="A1" t="s">
        <v>0</v>
      </c>
      <c r="B1" t="s">
        <v>1583</v>
      </c>
      <c r="C1">
        <v>44</v>
      </c>
      <c r="E1" t="str">
        <f>IFERROR(INDEX(A$1:A$1252,_xlfn.AGGREGATE(15,6,ROW(A$1:A$1252)/(LEN(A$1:A$1252)=1)/ISTEXT(A$1:A$1252),ROWS($1:1))),"")</f>
        <v>A</v>
      </c>
      <c r="F1" t="str">
        <f>IFERROR(INDEX(B$1:B$1252,_xlfn.AGGREGATE(15,6,ROW(B$1:B$1252)/(LEN(B$1:B$1252)=1)/ISTEXT(B$1:B$1252),ROWS($1:1))),"")</f>
        <v>A</v>
      </c>
      <c r="G1" t="str">
        <f>IFERROR(INDEX(C$1:C$1252,_xlfn.AGGREGATE(15,6,ROW(C$1:C$1252)/(LEN(C$1:C$1252)=1)/ISTEXT(C$1:C$1252),ROWS($1:1))),"")</f>
        <v>A</v>
      </c>
    </row>
    <row r="2" spans="1:7" x14ac:dyDescent="0.25">
      <c r="A2" t="s">
        <v>1</v>
      </c>
      <c r="B2" t="s">
        <v>2</v>
      </c>
      <c r="C2" t="s">
        <v>542</v>
      </c>
      <c r="E2" t="str">
        <f>IFERROR(INDEX(A$1:A$1252,_xlfn.AGGREGATE(15,6,ROW(A$1:A$1252)/(LEN(A$1:A$1252)=1)/ISTEXT(A$1:A$1252),ROWS($1:2))),"")</f>
        <v>D</v>
      </c>
      <c r="F2" t="str">
        <f>IFERROR(INDEX(B$1:B$1252,_xlfn.AGGREGATE(15,6,ROW(B$1:B$1252)/(LEN(B$1:B$1252)=1)/ISTEXT(B$1:B$1252),ROWS($1:2))),"")</f>
        <v>D</v>
      </c>
      <c r="G2" t="str">
        <f>IFERROR(INDEX(C$1:C$1252,_xlfn.AGGREGATE(15,6,ROW(C$1:C$1252)/(LEN(C$1:C$1252)=1)/ISTEXT(C$1:C$1252),ROWS($1:2))),"")</f>
        <v>B</v>
      </c>
    </row>
    <row r="3" spans="1:7" x14ac:dyDescent="0.25">
      <c r="A3" t="s">
        <v>2</v>
      </c>
      <c r="B3" t="s">
        <v>1584</v>
      </c>
      <c r="C3" t="s">
        <v>543</v>
      </c>
      <c r="E3" t="str">
        <f>IFERROR(INDEX(A$1:A$1252,_xlfn.AGGREGATE(15,6,ROW(A$1:A$1252)/(LEN(A$1:A$1252)=1)/ISTEXT(A$1:A$1252),ROWS($1:3))),"")</f>
        <v>G</v>
      </c>
      <c r="F3" t="str">
        <f>IFERROR(INDEX(B$1:B$1252,_xlfn.AGGREGATE(15,6,ROW(B$1:B$1252)/(LEN(B$1:B$1252)=1)/ISTEXT(B$1:B$1252),ROWS($1:3))),"")</f>
        <v>G</v>
      </c>
      <c r="G3" t="str">
        <f>IFERROR(INDEX(C$1:C$1252,_xlfn.AGGREGATE(15,6,ROW(C$1:C$1252)/(LEN(C$1:C$1252)=1)/ISTEXT(C$1:C$1252),ROWS($1:3))),"")</f>
        <v>C</v>
      </c>
    </row>
    <row r="4" spans="1:7" x14ac:dyDescent="0.25">
      <c r="A4" t="s">
        <v>3</v>
      </c>
      <c r="B4" t="s">
        <v>3</v>
      </c>
      <c r="C4" t="s">
        <v>544</v>
      </c>
      <c r="E4" t="str">
        <f>IFERROR(INDEX(A$1:A$1252,_xlfn.AGGREGATE(15,6,ROW(A$1:A$1252)/(LEN(A$1:A$1252)=1)/ISTEXT(A$1:A$1252),ROWS($1:4))),"")</f>
        <v>J</v>
      </c>
      <c r="F4" t="str">
        <f>IFERROR(INDEX(B$1:B$1252,_xlfn.AGGREGATE(15,6,ROW(B$1:B$1252)/(LEN(B$1:B$1252)=1)/ISTEXT(B$1:B$1252),ROWS($1:4))),"")</f>
        <v>J</v>
      </c>
      <c r="G4" t="str">
        <f>IFERROR(INDEX(C$1:C$1252,_xlfn.AGGREGATE(15,6,ROW(C$1:C$1252)/(LEN(C$1:C$1252)=1)/ISTEXT(C$1:C$1252),ROWS($1:4))),"")</f>
        <v>D</v>
      </c>
    </row>
    <row r="5" spans="1:7" x14ac:dyDescent="0.25">
      <c r="A5" t="s">
        <v>4</v>
      </c>
      <c r="B5" t="s">
        <v>1585</v>
      </c>
      <c r="C5" t="s">
        <v>1</v>
      </c>
      <c r="E5" t="str">
        <f>IFERROR(INDEX(A$1:A$1252,_xlfn.AGGREGATE(15,6,ROW(A$1:A$1252)/(LEN(A$1:A$1252)=1)/ISTEXT(A$1:A$1252),ROWS($1:5))),"")</f>
        <v>M</v>
      </c>
      <c r="F5" t="str">
        <f>IFERROR(INDEX(B$1:B$1252,_xlfn.AGGREGATE(15,6,ROW(B$1:B$1252)/(LEN(B$1:B$1252)=1)/ISTEXT(B$1:B$1252),ROWS($1:5))),"")</f>
        <v>M</v>
      </c>
      <c r="G5" t="str">
        <f>IFERROR(INDEX(C$1:C$1252,_xlfn.AGGREGATE(15,6,ROW(C$1:C$1252)/(LEN(C$1:C$1252)=1)/ISTEXT(C$1:C$1252),ROWS($1:5))),"")</f>
        <v>E</v>
      </c>
    </row>
    <row r="6" spans="1:7" x14ac:dyDescent="0.25">
      <c r="A6" t="s">
        <v>5</v>
      </c>
      <c r="B6" t="s">
        <v>1586</v>
      </c>
      <c r="C6" t="s">
        <v>545</v>
      </c>
      <c r="E6" t="str">
        <f>IFERROR(INDEX(A$1:A$1252,_xlfn.AGGREGATE(15,6,ROW(A$1:A$1252)/(LEN(A$1:A$1252)=1)/ISTEXT(A$1:A$1252),ROWS($1:6))),"")</f>
        <v>P</v>
      </c>
      <c r="F6" t="str">
        <f>IFERROR(INDEX(B$1:B$1252,_xlfn.AGGREGATE(15,6,ROW(B$1:B$1252)/(LEN(B$1:B$1252)=1)/ISTEXT(B$1:B$1252),ROWS($1:6))),"")</f>
        <v>P</v>
      </c>
      <c r="G6" t="str">
        <f>IFERROR(INDEX(C$1:C$1252,_xlfn.AGGREGATE(15,6,ROW(C$1:C$1252)/(LEN(C$1:C$1252)=1)/ISTEXT(C$1:C$1252),ROWS($1:6))),"")</f>
        <v>F</v>
      </c>
    </row>
    <row r="7" spans="1:7" x14ac:dyDescent="0.25">
      <c r="A7" t="s">
        <v>6</v>
      </c>
      <c r="B7" t="s">
        <v>7</v>
      </c>
      <c r="C7" t="s">
        <v>546</v>
      </c>
      <c r="E7" t="str">
        <f>IFERROR(INDEX(A$1:A$1252,_xlfn.AGGREGATE(15,6,ROW(A$1:A$1252)/(LEN(A$1:A$1252)=1)/ISTEXT(A$1:A$1252),ROWS($1:7))),"")</f>
        <v>T</v>
      </c>
      <c r="F7" t="str">
        <f>IFERROR(INDEX(B$1:B$1252,_xlfn.AGGREGATE(15,6,ROW(B$1:B$1252)/(LEN(B$1:B$1252)=1)/ISTEXT(B$1:B$1252),ROWS($1:7))),"")</f>
        <v>S</v>
      </c>
      <c r="G7" t="str">
        <f>IFERROR(INDEX(C$1:C$1252,_xlfn.AGGREGATE(15,6,ROW(C$1:C$1252)/(LEN(C$1:C$1252)=1)/ISTEXT(C$1:C$1252),ROWS($1:7))),"")</f>
        <v>G</v>
      </c>
    </row>
    <row r="8" spans="1:7" x14ac:dyDescent="0.25">
      <c r="A8" t="s">
        <v>7</v>
      </c>
      <c r="B8" t="s">
        <v>1587</v>
      </c>
      <c r="C8" t="s">
        <v>547</v>
      </c>
      <c r="E8" t="str">
        <f>IFERROR(INDEX(A$1:A$1252,_xlfn.AGGREGATE(15,6,ROW(A$1:A$1252)/(LEN(A$1:A$1252)=1)/ISTEXT(A$1:A$1252),ROWS($1:8))),"")</f>
        <v>W</v>
      </c>
      <c r="F8" t="str">
        <f>IFERROR(INDEX(B$1:B$1252,_xlfn.AGGREGATE(15,6,ROW(B$1:B$1252)/(LEN(B$1:B$1252)=1)/ISTEXT(B$1:B$1252),ROWS($1:8))),"")</f>
        <v>V</v>
      </c>
      <c r="G8" t="str">
        <f>IFERROR(INDEX(C$1:C$1252,_xlfn.AGGREGATE(15,6,ROW(C$1:C$1252)/(LEN(C$1:C$1252)=1)/ISTEXT(C$1:C$1252),ROWS($1:8))),"")</f>
        <v>H</v>
      </c>
    </row>
    <row r="9" spans="1:7" x14ac:dyDescent="0.25">
      <c r="A9" t="s">
        <v>8</v>
      </c>
      <c r="B9" t="s">
        <v>8</v>
      </c>
      <c r="C9">
        <v>311</v>
      </c>
      <c r="E9" t="str">
        <f>IFERROR(INDEX(A$1:A$1252,_xlfn.AGGREGATE(15,6,ROW(A$1:A$1252)/(LEN(A$1:A$1252)=1)/ISTEXT(A$1:A$1252),ROWS($1:9))),"")</f>
        <v>X</v>
      </c>
      <c r="F9" t="str">
        <f>IFERROR(INDEX(B$1:B$1252,_xlfn.AGGREGATE(15,6,ROW(B$1:B$1252)/(LEN(B$1:B$1252)=1)/ISTEXT(B$1:B$1252),ROWS($1:9))),"")</f>
        <v>X</v>
      </c>
      <c r="G9" t="str">
        <f>IFERROR(INDEX(C$1:C$1252,_xlfn.AGGREGATE(15,6,ROW(C$1:C$1252)/(LEN(C$1:C$1252)=1)/ISTEXT(C$1:C$1252),ROWS($1:9))),"")</f>
        <v>I</v>
      </c>
    </row>
    <row r="10" spans="1:7" x14ac:dyDescent="0.25">
      <c r="A10" t="s">
        <v>9</v>
      </c>
      <c r="B10" t="s">
        <v>1588</v>
      </c>
      <c r="C10" t="s">
        <v>548</v>
      </c>
      <c r="E10" t="str">
        <f>IFERROR(INDEX(A$1:A$1252,_xlfn.AGGREGATE(15,6,ROW(A$1:A$1252)/(LEN(A$1:A$1252)=1)/ISTEXT(A$1:A$1252),ROWS($1:10))),"")</f>
        <v>Z</v>
      </c>
      <c r="F10" t="str">
        <f>IFERROR(INDEX(B$1:B$1252,_xlfn.AGGREGATE(15,6,ROW(B$1:B$1252)/(LEN(B$1:B$1252)=1)/ISTEXT(B$1:B$1252),ROWS($1:10))),"")</f>
        <v>Y</v>
      </c>
      <c r="G10" t="str">
        <f>IFERROR(INDEX(C$1:C$1252,_xlfn.AGGREGATE(15,6,ROW(C$1:C$1252)/(LEN(C$1:C$1252)=1)/ISTEXT(C$1:C$1252),ROWS($1:10))),"")</f>
        <v>J</v>
      </c>
    </row>
    <row r="11" spans="1:7" x14ac:dyDescent="0.25">
      <c r="A11" t="s">
        <v>10</v>
      </c>
      <c r="B11" t="s">
        <v>430</v>
      </c>
      <c r="C11" t="s">
        <v>549</v>
      </c>
      <c r="E11" t="str">
        <f>IFERROR(INDEX(A$1:A$1252,_xlfn.AGGREGATE(15,6,ROW(A$1:A$1252)/(LEN(A$1:A$1252)=1)/ISTEXT(A$1:A$1252),ROWS($1:11))),"")</f>
        <v/>
      </c>
      <c r="F11" t="str">
        <f>IFERROR(INDEX(B$1:B$1252,_xlfn.AGGREGATE(15,6,ROW(B$1:B$1252)/(LEN(B$1:B$1252)=1)/ISTEXT(B$1:B$1252),ROWS($1:11))),"")</f>
        <v>Č</v>
      </c>
      <c r="G11" t="str">
        <f>IFERROR(INDEX(C$1:C$1252,_xlfn.AGGREGATE(15,6,ROW(C$1:C$1252)/(LEN(C$1:C$1252)=1)/ISTEXT(C$1:C$1252),ROWS($1:11))),"")</f>
        <v>K</v>
      </c>
    </row>
    <row r="12" spans="1:7" x14ac:dyDescent="0.25">
      <c r="A12" t="s">
        <v>11</v>
      </c>
      <c r="B12" t="s">
        <v>10</v>
      </c>
      <c r="C12" t="s">
        <v>550</v>
      </c>
      <c r="E12" t="str">
        <f>IFERROR(INDEX(A$1:A$1252,_xlfn.AGGREGATE(15,6,ROW(A$1:A$1252)/(LEN(A$1:A$1252)=1)/ISTEXT(A$1:A$1252),ROWS($1:12))),"")</f>
        <v/>
      </c>
      <c r="F12" t="str">
        <f>IFERROR(INDEX(B$1:B$1252,_xlfn.AGGREGATE(15,6,ROW(B$1:B$1252)/(LEN(B$1:B$1252)=1)/ISTEXT(B$1:B$1252),ROWS($1:12))),"")</f>
        <v/>
      </c>
      <c r="G12" t="str">
        <f>IFERROR(INDEX(C$1:C$1252,_xlfn.AGGREGATE(15,6,ROW(C$1:C$1252)/(LEN(C$1:C$1252)=1)/ISTEXT(C$1:C$1252),ROWS($1:12))),"")</f>
        <v>L</v>
      </c>
    </row>
    <row r="13" spans="1:7" x14ac:dyDescent="0.25">
      <c r="A13" t="s">
        <v>12</v>
      </c>
      <c r="B13" t="s">
        <v>1591</v>
      </c>
      <c r="C13" t="s">
        <v>1589</v>
      </c>
      <c r="E13" t="str">
        <f>IFERROR(INDEX(A$1:A$1252,_xlfn.AGGREGATE(15,6,ROW(A$1:A$1252)/(LEN(A$1:A$1252)=1)/ISTEXT(A$1:A$1252),ROWS($1:13))),"")</f>
        <v/>
      </c>
      <c r="F13" t="str">
        <f>IFERROR(INDEX(B$1:B$1252,_xlfn.AGGREGATE(15,6,ROW(B$1:B$1252)/(LEN(B$1:B$1252)=1)/ISTEXT(B$1:B$1252),ROWS($1:13))),"")</f>
        <v/>
      </c>
      <c r="G13" t="str">
        <f>IFERROR(INDEX(C$1:C$1252,_xlfn.AGGREGATE(15,6,ROW(C$1:C$1252)/(LEN(C$1:C$1252)=1)/ISTEXT(C$1:C$1252),ROWS($1:13))),"")</f>
        <v>M</v>
      </c>
    </row>
    <row r="14" spans="1:7" x14ac:dyDescent="0.25">
      <c r="A14" t="s">
        <v>13</v>
      </c>
      <c r="B14" t="s">
        <v>431</v>
      </c>
      <c r="C14" t="s">
        <v>551</v>
      </c>
      <c r="E14" t="str">
        <f>IFERROR(INDEX(A$1:A$1252,_xlfn.AGGREGATE(15,6,ROW(A$1:A$1252)/(LEN(A$1:A$1252)=1)/ISTEXT(A$1:A$1252),ROWS($1:14))),"")</f>
        <v/>
      </c>
      <c r="F14" t="str">
        <f>IFERROR(INDEX(B$1:B$1252,_xlfn.AGGREGATE(15,6,ROW(B$1:B$1252)/(LEN(B$1:B$1252)=1)/ISTEXT(B$1:B$1252),ROWS($1:14))),"")</f>
        <v/>
      </c>
      <c r="G14" t="str">
        <f>IFERROR(INDEX(C$1:C$1252,_xlfn.AGGREGATE(15,6,ROW(C$1:C$1252)/(LEN(C$1:C$1252)=1)/ISTEXT(C$1:C$1252),ROWS($1:14))),"")</f>
        <v>N</v>
      </c>
    </row>
    <row r="15" spans="1:7" x14ac:dyDescent="0.25">
      <c r="A15" t="s">
        <v>14</v>
      </c>
      <c r="B15" t="s">
        <v>1592</v>
      </c>
      <c r="C15" t="s">
        <v>1590</v>
      </c>
      <c r="E15" t="str">
        <f>IFERROR(INDEX(A$1:A$1252,_xlfn.AGGREGATE(15,6,ROW(A$1:A$1252)/(LEN(A$1:A$1252)=1)/ISTEXT(A$1:A$1252),ROWS($1:15))),"")</f>
        <v/>
      </c>
      <c r="F15" t="str">
        <f>IFERROR(INDEX(B$1:B$1252,_xlfn.AGGREGATE(15,6,ROW(B$1:B$1252)/(LEN(B$1:B$1252)=1)/ISTEXT(B$1:B$1252),ROWS($1:15))),"")</f>
        <v/>
      </c>
      <c r="G15" t="str">
        <f>IFERROR(INDEX(C$1:C$1252,_xlfn.AGGREGATE(15,6,ROW(C$1:C$1252)/(LEN(C$1:C$1252)=1)/ISTEXT(C$1:C$1252),ROWS($1:15))),"")</f>
        <v>O</v>
      </c>
    </row>
    <row r="16" spans="1:7" x14ac:dyDescent="0.25">
      <c r="A16" t="s">
        <v>15</v>
      </c>
      <c r="B16" t="s">
        <v>1593</v>
      </c>
      <c r="C16" t="s">
        <v>2</v>
      </c>
      <c r="E16" t="str">
        <f>IFERROR(INDEX(A$1:A$1252,_xlfn.AGGREGATE(15,6,ROW(A$1:A$1252)/(LEN(A$1:A$1252)=1)/ISTEXT(A$1:A$1252),ROWS($1:16))),"")</f>
        <v/>
      </c>
      <c r="F16" t="str">
        <f>IFERROR(INDEX(B$1:B$1252,_xlfn.AGGREGATE(15,6,ROW(B$1:B$1252)/(LEN(B$1:B$1252)=1)/ISTEXT(B$1:B$1252),ROWS($1:16))),"")</f>
        <v/>
      </c>
      <c r="G16" t="str">
        <f>IFERROR(INDEX(C$1:C$1252,_xlfn.AGGREGATE(15,6,ROW(C$1:C$1252)/(LEN(C$1:C$1252)=1)/ISTEXT(C$1:C$1252),ROWS($1:16))),"")</f>
        <v>P</v>
      </c>
    </row>
    <row r="17" spans="1:7" x14ac:dyDescent="0.25">
      <c r="A17" t="s">
        <v>16</v>
      </c>
      <c r="B17" t="s">
        <v>432</v>
      </c>
      <c r="C17" t="s">
        <v>552</v>
      </c>
      <c r="E17" t="str">
        <f>IFERROR(INDEX(A$1:A$1252,_xlfn.AGGREGATE(15,6,ROW(A$1:A$1252)/(LEN(A$1:A$1252)=1)/ISTEXT(A$1:A$1252),ROWS($1:17))),"")</f>
        <v/>
      </c>
      <c r="F17" t="str">
        <f>IFERROR(INDEX(B$1:B$1252,_xlfn.AGGREGATE(15,6,ROW(B$1:B$1252)/(LEN(B$1:B$1252)=1)/ISTEXT(B$1:B$1252),ROWS($1:17))),"")</f>
        <v/>
      </c>
      <c r="G17" t="str">
        <f>IFERROR(INDEX(C$1:C$1252,_xlfn.AGGREGATE(15,6,ROW(C$1:C$1252)/(LEN(C$1:C$1252)=1)/ISTEXT(C$1:C$1252),ROWS($1:17))),"")</f>
        <v>Q</v>
      </c>
    </row>
    <row r="18" spans="1:7" x14ac:dyDescent="0.25">
      <c r="A18" t="s">
        <v>17</v>
      </c>
      <c r="B18" t="s">
        <v>1595</v>
      </c>
      <c r="C18" t="s">
        <v>553</v>
      </c>
      <c r="E18" t="str">
        <f>IFERROR(INDEX(A$1:A$1252,_xlfn.AGGREGATE(15,6,ROW(A$1:A$1252)/(LEN(A$1:A$1252)=1)/ISTEXT(A$1:A$1252),ROWS($1:18))),"")</f>
        <v/>
      </c>
      <c r="F18" t="str">
        <f>IFERROR(INDEX(B$1:B$1252,_xlfn.AGGREGATE(15,6,ROW(B$1:B$1252)/(LEN(B$1:B$1252)=1)/ISTEXT(B$1:B$1252),ROWS($1:18))),"")</f>
        <v/>
      </c>
      <c r="G18" t="str">
        <f>IFERROR(INDEX(C$1:C$1252,_xlfn.AGGREGATE(15,6,ROW(C$1:C$1252)/(LEN(C$1:C$1252)=1)/ISTEXT(C$1:C$1252),ROWS($1:18))),"")</f>
        <v>R</v>
      </c>
    </row>
    <row r="19" spans="1:7" x14ac:dyDescent="0.25">
      <c r="A19" t="s">
        <v>18</v>
      </c>
      <c r="B19" t="s">
        <v>433</v>
      </c>
      <c r="C19" t="s">
        <v>1594</v>
      </c>
      <c r="E19" t="str">
        <f>IFERROR(INDEX(A$1:A$1252,_xlfn.AGGREGATE(15,6,ROW(A$1:A$1252)/(LEN(A$1:A$1252)=1)/ISTEXT(A$1:A$1252),ROWS($1:19))),"")</f>
        <v/>
      </c>
      <c r="F19" t="str">
        <f>IFERROR(INDEX(B$1:B$1252,_xlfn.AGGREGATE(15,6,ROW(B$1:B$1252)/(LEN(B$1:B$1252)=1)/ISTEXT(B$1:B$1252),ROWS($1:19))),"")</f>
        <v/>
      </c>
      <c r="G19" t="str">
        <f>IFERROR(INDEX(C$1:C$1252,_xlfn.AGGREGATE(15,6,ROW(C$1:C$1252)/(LEN(C$1:C$1252)=1)/ISTEXT(C$1:C$1252),ROWS($1:19))),"")</f>
        <v>S</v>
      </c>
    </row>
    <row r="20" spans="1:7" x14ac:dyDescent="0.25">
      <c r="A20" t="s">
        <v>19</v>
      </c>
      <c r="B20" t="s">
        <v>1597</v>
      </c>
      <c r="C20" t="s">
        <v>1596</v>
      </c>
      <c r="E20" t="str">
        <f>IFERROR(INDEX(A$1:A$1252,_xlfn.AGGREGATE(15,6,ROW(A$1:A$1252)/(LEN(A$1:A$1252)=1)/ISTEXT(A$1:A$1252),ROWS($1:20))),"")</f>
        <v/>
      </c>
      <c r="F20" t="str">
        <f>IFERROR(INDEX(B$1:B$1252,_xlfn.AGGREGATE(15,6,ROW(B$1:B$1252)/(LEN(B$1:B$1252)=1)/ISTEXT(B$1:B$1252),ROWS($1:20))),"")</f>
        <v/>
      </c>
      <c r="G20" t="str">
        <f>IFERROR(INDEX(C$1:C$1252,_xlfn.AGGREGATE(15,6,ROW(C$1:C$1252)/(LEN(C$1:C$1252)=1)/ISTEXT(C$1:C$1252),ROWS($1:20))),"")</f>
        <v>T</v>
      </c>
    </row>
    <row r="21" spans="1:7" x14ac:dyDescent="0.25">
      <c r="A21" t="s">
        <v>20</v>
      </c>
      <c r="B21" t="s">
        <v>1599</v>
      </c>
      <c r="C21" t="s">
        <v>554</v>
      </c>
      <c r="E21" t="str">
        <f>IFERROR(INDEX(A$1:A$1252,_xlfn.AGGREGATE(15,6,ROW(A$1:A$1252)/(LEN(A$1:A$1252)=1)/ISTEXT(A$1:A$1252),ROWS($1:21))),"")</f>
        <v/>
      </c>
      <c r="F21" t="str">
        <f>IFERROR(INDEX(B$1:B$1252,_xlfn.AGGREGATE(15,6,ROW(B$1:B$1252)/(LEN(B$1:B$1252)=1)/ISTEXT(B$1:B$1252),ROWS($1:21))),"")</f>
        <v/>
      </c>
      <c r="G21" t="str">
        <f>IFERROR(INDEX(C$1:C$1252,_xlfn.AGGREGATE(15,6,ROW(C$1:C$1252)/(LEN(C$1:C$1252)=1)/ISTEXT(C$1:C$1252),ROWS($1:21))),"")</f>
        <v>U</v>
      </c>
    </row>
    <row r="22" spans="1:7" x14ac:dyDescent="0.25">
      <c r="A22" t="s">
        <v>21</v>
      </c>
      <c r="B22" t="s">
        <v>17</v>
      </c>
      <c r="C22" t="s">
        <v>1598</v>
      </c>
      <c r="E22" t="str">
        <f>IFERROR(INDEX(A$1:A$1252,_xlfn.AGGREGATE(15,6,ROW(A$1:A$1252)/(LEN(A$1:A$1252)=1)/ISTEXT(A$1:A$1252),ROWS($1:22))),"")</f>
        <v/>
      </c>
      <c r="F22" t="str">
        <f>IFERROR(INDEX(B$1:B$1252,_xlfn.AGGREGATE(15,6,ROW(B$1:B$1252)/(LEN(B$1:B$1252)=1)/ISTEXT(B$1:B$1252),ROWS($1:22))),"")</f>
        <v/>
      </c>
      <c r="G22" t="str">
        <f>IFERROR(INDEX(C$1:C$1252,_xlfn.AGGREGATE(15,6,ROW(C$1:C$1252)/(LEN(C$1:C$1252)=1)/ISTEXT(C$1:C$1252),ROWS($1:22))),"")</f>
        <v>V</v>
      </c>
    </row>
    <row r="23" spans="1:7" x14ac:dyDescent="0.25">
      <c r="A23" t="s">
        <v>22</v>
      </c>
      <c r="B23" t="s">
        <v>1600</v>
      </c>
      <c r="C23" t="s">
        <v>555</v>
      </c>
      <c r="E23" t="str">
        <f>IFERROR(INDEX(A$1:A$1252,_xlfn.AGGREGATE(15,6,ROW(A$1:A$1252)/(LEN(A$1:A$1252)=1)/ISTEXT(A$1:A$1252),ROWS($1:23))),"")</f>
        <v/>
      </c>
      <c r="F23" t="str">
        <f>IFERROR(INDEX(B$1:B$1252,_xlfn.AGGREGATE(15,6,ROW(B$1:B$1252)/(LEN(B$1:B$1252)=1)/ISTEXT(B$1:B$1252),ROWS($1:23))),"")</f>
        <v/>
      </c>
      <c r="G23" t="str">
        <f>IFERROR(INDEX(C$1:C$1252,_xlfn.AGGREGATE(15,6,ROW(C$1:C$1252)/(LEN(C$1:C$1252)=1)/ISTEXT(C$1:C$1252),ROWS($1:23))),"")</f>
        <v>W</v>
      </c>
    </row>
    <row r="24" spans="1:7" x14ac:dyDescent="0.25">
      <c r="A24" t="s">
        <v>24</v>
      </c>
      <c r="B24" t="s">
        <v>434</v>
      </c>
      <c r="C24" t="s">
        <v>556</v>
      </c>
      <c r="E24" t="str">
        <f>IFERROR(INDEX(A$1:A$1252,_xlfn.AGGREGATE(15,6,ROW(A$1:A$1252)/(LEN(A$1:A$1252)=1)/ISTEXT(A$1:A$1252),ROWS($1:24))),"")</f>
        <v/>
      </c>
      <c r="F24" t="str">
        <f>IFERROR(INDEX(B$1:B$1252,_xlfn.AGGREGATE(15,6,ROW(B$1:B$1252)/(LEN(B$1:B$1252)=1)/ISTEXT(B$1:B$1252),ROWS($1:24))),"")</f>
        <v/>
      </c>
      <c r="G24" t="str">
        <f>IFERROR(INDEX(C$1:C$1252,_xlfn.AGGREGATE(15,6,ROW(C$1:C$1252)/(LEN(C$1:C$1252)=1)/ISTEXT(C$1:C$1252),ROWS($1:24))),"")</f>
        <v>X</v>
      </c>
    </row>
    <row r="25" spans="1:7" x14ac:dyDescent="0.25">
      <c r="A25" t="s">
        <v>25</v>
      </c>
      <c r="B25" t="s">
        <v>22</v>
      </c>
      <c r="C25" t="s">
        <v>557</v>
      </c>
      <c r="E25" t="str">
        <f>IFERROR(INDEX(A$1:A$1252,_xlfn.AGGREGATE(15,6,ROW(A$1:A$1252)/(LEN(A$1:A$1252)=1)/ISTEXT(A$1:A$1252),ROWS($1:25))),"")</f>
        <v/>
      </c>
      <c r="F25" t="str">
        <f>IFERROR(INDEX(B$1:B$1252,_xlfn.AGGREGATE(15,6,ROW(B$1:B$1252)/(LEN(B$1:B$1252)=1)/ISTEXT(B$1:B$1252),ROWS($1:25))),"")</f>
        <v/>
      </c>
      <c r="G25" t="str">
        <f>IFERROR(INDEX(C$1:C$1252,_xlfn.AGGREGATE(15,6,ROW(C$1:C$1252)/(LEN(C$1:C$1252)=1)/ISTEXT(C$1:C$1252),ROWS($1:25))),"")</f>
        <v>Y</v>
      </c>
    </row>
    <row r="26" spans="1:7" x14ac:dyDescent="0.25">
      <c r="A26" t="s">
        <v>26</v>
      </c>
      <c r="B26" t="s">
        <v>1602</v>
      </c>
      <c r="C26" t="s">
        <v>1559</v>
      </c>
      <c r="E26" t="str">
        <f>IFERROR(INDEX(A$1:A$1252,_xlfn.AGGREGATE(15,6,ROW(A$1:A$1252)/(LEN(A$1:A$1252)=1)/ISTEXT(A$1:A$1252),ROWS($1:26))),"")</f>
        <v/>
      </c>
      <c r="F26" t="str">
        <f>IFERROR(INDEX(B$1:B$1252,_xlfn.AGGREGATE(15,6,ROW(B$1:B$1252)/(LEN(B$1:B$1252)=1)/ISTEXT(B$1:B$1252),ROWS($1:26))),"")</f>
        <v/>
      </c>
      <c r="G26" t="str">
        <f>IFERROR(INDEX(C$1:C$1252,_xlfn.AGGREGATE(15,6,ROW(C$1:C$1252)/(LEN(C$1:C$1252)=1)/ISTEXT(C$1:C$1252),ROWS($1:26))),"")</f>
        <v>Z</v>
      </c>
    </row>
    <row r="27" spans="1:7" x14ac:dyDescent="0.25">
      <c r="A27" t="s">
        <v>27</v>
      </c>
      <c r="B27" t="s">
        <v>27</v>
      </c>
      <c r="C27" t="s">
        <v>1601</v>
      </c>
      <c r="E27" t="str">
        <f>IFERROR(INDEX(A$1:A$1252,_xlfn.AGGREGATE(15,6,ROW(A$1:A$1252)/(LEN(A$1:A$1252)=1)/ISTEXT(A$1:A$1252),ROWS($1:27))),"")</f>
        <v/>
      </c>
      <c r="F27" t="str">
        <f>IFERROR(INDEX(B$1:B$1252,_xlfn.AGGREGATE(15,6,ROW(B$1:B$1252)/(LEN(B$1:B$1252)=1)/ISTEXT(B$1:B$1252),ROWS($1:27))),"")</f>
        <v/>
      </c>
      <c r="G27" t="str">
        <f>IFERROR(INDEX(C$1:C$1252,_xlfn.AGGREGATE(15,6,ROW(C$1:C$1252)/(LEN(C$1:C$1252)=1)/ISTEXT(C$1:C$1252),ROWS($1:27))),"")</f>
        <v/>
      </c>
    </row>
    <row r="28" spans="1:7" x14ac:dyDescent="0.25">
      <c r="A28" t="s">
        <v>28</v>
      </c>
      <c r="B28" t="s">
        <v>39</v>
      </c>
      <c r="C28" t="s">
        <v>558</v>
      </c>
      <c r="E28" t="str">
        <f>IFERROR(INDEX(A$1:A$1252,_xlfn.AGGREGATE(15,6,ROW(A$1:A$1252)/(LEN(A$1:A$1252)=1),ROWS($1:28))),"")</f>
        <v/>
      </c>
      <c r="F28" t="str">
        <f>IFERROR(INDEX(B$1:B$1252,_xlfn.AGGREGATE(15,6,ROW(B$1:B$1252)/(LEN(B$1:B$1252)=1),ROWS($1:28))),"")</f>
        <v/>
      </c>
      <c r="G28" t="str">
        <f>IFERROR(INDEX(C$1:C$1252,_xlfn.AGGREGATE(15,6,ROW(C$1:C$1252)/(LEN(C$1:C$1252)=1),ROWS($1:28))),"")</f>
        <v/>
      </c>
    </row>
    <row r="29" spans="1:7" x14ac:dyDescent="0.25">
      <c r="A29" t="s">
        <v>29</v>
      </c>
      <c r="B29" t="s">
        <v>1604</v>
      </c>
      <c r="C29" t="s">
        <v>559</v>
      </c>
    </row>
    <row r="30" spans="1:7" x14ac:dyDescent="0.25">
      <c r="A30" t="s">
        <v>30</v>
      </c>
      <c r="B30" t="s">
        <v>1605</v>
      </c>
      <c r="C30" t="s">
        <v>560</v>
      </c>
    </row>
    <row r="31" spans="1:7" x14ac:dyDescent="0.25">
      <c r="A31" t="s">
        <v>31</v>
      </c>
      <c r="B31" t="s">
        <v>435</v>
      </c>
      <c r="C31" t="s">
        <v>1603</v>
      </c>
    </row>
    <row r="32" spans="1:7" x14ac:dyDescent="0.25">
      <c r="A32" t="s">
        <v>32</v>
      </c>
      <c r="B32" t="s">
        <v>1606</v>
      </c>
      <c r="C32" t="s">
        <v>561</v>
      </c>
    </row>
    <row r="33" spans="1:3" x14ac:dyDescent="0.25">
      <c r="A33" t="s">
        <v>33</v>
      </c>
      <c r="B33" t="s">
        <v>24</v>
      </c>
      <c r="C33" t="s">
        <v>8</v>
      </c>
    </row>
    <row r="34" spans="1:3" x14ac:dyDescent="0.25">
      <c r="A34" t="s">
        <v>34</v>
      </c>
      <c r="B34" t="s">
        <v>1608</v>
      </c>
      <c r="C34" t="s">
        <v>562</v>
      </c>
    </row>
    <row r="35" spans="1:3" x14ac:dyDescent="0.25">
      <c r="A35" t="s">
        <v>35</v>
      </c>
      <c r="B35" t="s">
        <v>436</v>
      </c>
      <c r="C35" t="s">
        <v>563</v>
      </c>
    </row>
    <row r="36" spans="1:3" x14ac:dyDescent="0.25">
      <c r="A36" t="s">
        <v>36</v>
      </c>
      <c r="B36" t="s">
        <v>1609</v>
      </c>
      <c r="C36" t="s">
        <v>1607</v>
      </c>
    </row>
    <row r="37" spans="1:3" x14ac:dyDescent="0.25">
      <c r="A37" t="s">
        <v>37</v>
      </c>
      <c r="B37" t="s">
        <v>1610</v>
      </c>
      <c r="C37" t="s">
        <v>564</v>
      </c>
    </row>
    <row r="38" spans="1:3" x14ac:dyDescent="0.25">
      <c r="A38" t="s">
        <v>38</v>
      </c>
      <c r="B38" t="s">
        <v>1611</v>
      </c>
      <c r="C38" t="s">
        <v>565</v>
      </c>
    </row>
    <row r="39" spans="1:3" x14ac:dyDescent="0.25">
      <c r="A39" t="s">
        <v>39</v>
      </c>
      <c r="B39" t="s">
        <v>437</v>
      </c>
      <c r="C39" t="s">
        <v>566</v>
      </c>
    </row>
    <row r="40" spans="1:3" x14ac:dyDescent="0.25">
      <c r="A40" t="s">
        <v>40</v>
      </c>
      <c r="B40" t="s">
        <v>438</v>
      </c>
      <c r="C40" t="s">
        <v>567</v>
      </c>
    </row>
    <row r="41" spans="1:3" x14ac:dyDescent="0.25">
      <c r="A41" t="s">
        <v>41</v>
      </c>
      <c r="B41" t="s">
        <v>28</v>
      </c>
      <c r="C41" t="s">
        <v>430</v>
      </c>
    </row>
    <row r="42" spans="1:3" x14ac:dyDescent="0.25">
      <c r="A42" t="s">
        <v>42</v>
      </c>
      <c r="B42" t="s">
        <v>30</v>
      </c>
      <c r="C42" t="s">
        <v>1612</v>
      </c>
    </row>
    <row r="43" spans="1:3" x14ac:dyDescent="0.25">
      <c r="A43" t="s">
        <v>43</v>
      </c>
      <c r="B43" t="s">
        <v>640</v>
      </c>
      <c r="C43" t="s">
        <v>568</v>
      </c>
    </row>
    <row r="44" spans="1:3" x14ac:dyDescent="0.25">
      <c r="A44" t="s">
        <v>44</v>
      </c>
      <c r="B44" t="s">
        <v>439</v>
      </c>
      <c r="C44" t="s">
        <v>569</v>
      </c>
    </row>
    <row r="45" spans="1:3" x14ac:dyDescent="0.25">
      <c r="A45" t="s">
        <v>45</v>
      </c>
      <c r="B45" t="s">
        <v>35</v>
      </c>
      <c r="C45" t="s">
        <v>570</v>
      </c>
    </row>
    <row r="46" spans="1:3" x14ac:dyDescent="0.25">
      <c r="A46" t="s">
        <v>46</v>
      </c>
      <c r="B46" t="s">
        <v>1614</v>
      </c>
      <c r="C46" t="s">
        <v>571</v>
      </c>
    </row>
    <row r="47" spans="1:3" x14ac:dyDescent="0.25">
      <c r="A47" t="s">
        <v>48</v>
      </c>
      <c r="B47" t="s">
        <v>1615</v>
      </c>
      <c r="C47" t="s">
        <v>1613</v>
      </c>
    </row>
    <row r="48" spans="1:3" x14ac:dyDescent="0.25">
      <c r="A48" t="s">
        <v>49</v>
      </c>
      <c r="B48" t="s">
        <v>1616</v>
      </c>
      <c r="C48" t="s">
        <v>572</v>
      </c>
    </row>
    <row r="49" spans="1:3" x14ac:dyDescent="0.25">
      <c r="A49" t="s">
        <v>50</v>
      </c>
      <c r="B49" t="s">
        <v>34</v>
      </c>
      <c r="C49" t="s">
        <v>573</v>
      </c>
    </row>
    <row r="50" spans="1:3" x14ac:dyDescent="0.25">
      <c r="A50" t="s">
        <v>51</v>
      </c>
      <c r="B50" t="s">
        <v>666</v>
      </c>
      <c r="C50" t="s">
        <v>574</v>
      </c>
    </row>
    <row r="51" spans="1:3" x14ac:dyDescent="0.25">
      <c r="A51" t="s">
        <v>52</v>
      </c>
      <c r="B51" t="s">
        <v>36</v>
      </c>
      <c r="C51" t="s">
        <v>575</v>
      </c>
    </row>
    <row r="52" spans="1:3" x14ac:dyDescent="0.25">
      <c r="A52" t="s">
        <v>53</v>
      </c>
      <c r="B52" t="s">
        <v>1617</v>
      </c>
      <c r="C52" t="s">
        <v>576</v>
      </c>
    </row>
    <row r="53" spans="1:3" x14ac:dyDescent="0.25">
      <c r="A53" t="s">
        <v>54</v>
      </c>
      <c r="B53" t="s">
        <v>440</v>
      </c>
      <c r="C53" t="s">
        <v>577</v>
      </c>
    </row>
    <row r="54" spans="1:3" x14ac:dyDescent="0.25">
      <c r="A54" t="s">
        <v>55</v>
      </c>
      <c r="B54" t="s">
        <v>1618</v>
      </c>
      <c r="C54" t="s">
        <v>578</v>
      </c>
    </row>
    <row r="55" spans="1:3" x14ac:dyDescent="0.25">
      <c r="A55" t="s">
        <v>56</v>
      </c>
      <c r="B55" t="s">
        <v>40</v>
      </c>
      <c r="C55" t="s">
        <v>579</v>
      </c>
    </row>
    <row r="56" spans="1:3" x14ac:dyDescent="0.25">
      <c r="A56" t="s">
        <v>57</v>
      </c>
      <c r="B56" t="s">
        <v>41</v>
      </c>
      <c r="C56" t="s">
        <v>580</v>
      </c>
    </row>
    <row r="57" spans="1:3" x14ac:dyDescent="0.25">
      <c r="A57" t="s">
        <v>58</v>
      </c>
      <c r="B57" t="s">
        <v>441</v>
      </c>
      <c r="C57" t="s">
        <v>581</v>
      </c>
    </row>
    <row r="58" spans="1:3" x14ac:dyDescent="0.25">
      <c r="A58" t="s">
        <v>59</v>
      </c>
      <c r="B58" t="s">
        <v>1619</v>
      </c>
      <c r="C58" t="s">
        <v>582</v>
      </c>
    </row>
    <row r="59" spans="1:3" x14ac:dyDescent="0.25">
      <c r="A59" t="s">
        <v>60</v>
      </c>
      <c r="B59" t="s">
        <v>442</v>
      </c>
      <c r="C59" t="s">
        <v>14</v>
      </c>
    </row>
    <row r="60" spans="1:3" x14ac:dyDescent="0.25">
      <c r="A60" t="s">
        <v>61</v>
      </c>
      <c r="B60" t="s">
        <v>443</v>
      </c>
      <c r="C60" t="s">
        <v>583</v>
      </c>
    </row>
    <row r="61" spans="1:3" x14ac:dyDescent="0.25">
      <c r="A61" t="s">
        <v>62</v>
      </c>
      <c r="B61" t="s">
        <v>444</v>
      </c>
      <c r="C61" t="s">
        <v>584</v>
      </c>
    </row>
    <row r="62" spans="1:3" x14ac:dyDescent="0.25">
      <c r="A62" t="s">
        <v>63</v>
      </c>
      <c r="B62" t="s">
        <v>1621</v>
      </c>
      <c r="C62" t="s">
        <v>1620</v>
      </c>
    </row>
    <row r="63" spans="1:3" x14ac:dyDescent="0.25">
      <c r="A63" t="s">
        <v>64</v>
      </c>
      <c r="B63" t="s">
        <v>1623</v>
      </c>
      <c r="C63" t="s">
        <v>585</v>
      </c>
    </row>
    <row r="64" spans="1:3" x14ac:dyDescent="0.25">
      <c r="A64" t="s">
        <v>65</v>
      </c>
      <c r="B64" t="s">
        <v>1624</v>
      </c>
      <c r="C64" t="s">
        <v>586</v>
      </c>
    </row>
    <row r="65" spans="1:3" x14ac:dyDescent="0.25">
      <c r="A65" t="s">
        <v>66</v>
      </c>
      <c r="B65" t="s">
        <v>1626</v>
      </c>
      <c r="C65" t="s">
        <v>1622</v>
      </c>
    </row>
    <row r="66" spans="1:3" x14ac:dyDescent="0.25">
      <c r="A66" t="s">
        <v>67</v>
      </c>
      <c r="B66" t="s">
        <v>1627</v>
      </c>
      <c r="C66" t="s">
        <v>587</v>
      </c>
    </row>
    <row r="67" spans="1:3" x14ac:dyDescent="0.25">
      <c r="A67" t="s">
        <v>68</v>
      </c>
      <c r="B67" t="s">
        <v>445</v>
      </c>
      <c r="C67" t="s">
        <v>1625</v>
      </c>
    </row>
    <row r="68" spans="1:3" x14ac:dyDescent="0.25">
      <c r="A68" t="s">
        <v>69</v>
      </c>
      <c r="B68" t="s">
        <v>446</v>
      </c>
      <c r="C68" t="s">
        <v>588</v>
      </c>
    </row>
    <row r="69" spans="1:3" x14ac:dyDescent="0.25">
      <c r="A69" t="s">
        <v>70</v>
      </c>
      <c r="B69" t="s">
        <v>48</v>
      </c>
      <c r="C69" t="s">
        <v>589</v>
      </c>
    </row>
    <row r="70" spans="1:3" x14ac:dyDescent="0.25">
      <c r="A70" t="s">
        <v>71</v>
      </c>
      <c r="B70" t="s">
        <v>447</v>
      </c>
      <c r="C70" t="s">
        <v>590</v>
      </c>
    </row>
    <row r="71" spans="1:3" x14ac:dyDescent="0.25">
      <c r="A71" t="s">
        <v>72</v>
      </c>
      <c r="B71" t="s">
        <v>1628</v>
      </c>
      <c r="C71" t="s">
        <v>591</v>
      </c>
    </row>
    <row r="72" spans="1:3" x14ac:dyDescent="0.25">
      <c r="A72" t="s">
        <v>73</v>
      </c>
      <c r="B72" t="s">
        <v>1629</v>
      </c>
      <c r="C72" t="s">
        <v>592</v>
      </c>
    </row>
    <row r="73" spans="1:3" x14ac:dyDescent="0.25">
      <c r="A73" t="s">
        <v>74</v>
      </c>
      <c r="B73" t="s">
        <v>448</v>
      </c>
      <c r="C73" t="s">
        <v>593</v>
      </c>
    </row>
    <row r="74" spans="1:3" x14ac:dyDescent="0.25">
      <c r="A74" t="s">
        <v>75</v>
      </c>
      <c r="B74" t="s">
        <v>1630</v>
      </c>
      <c r="C74" t="s">
        <v>594</v>
      </c>
    </row>
    <row r="75" spans="1:3" x14ac:dyDescent="0.25">
      <c r="A75" t="s">
        <v>76</v>
      </c>
      <c r="B75" t="s">
        <v>1632</v>
      </c>
      <c r="C75" t="s">
        <v>595</v>
      </c>
    </row>
    <row r="76" spans="1:3" x14ac:dyDescent="0.25">
      <c r="A76" t="s">
        <v>77</v>
      </c>
      <c r="B76" t="s">
        <v>1634</v>
      </c>
      <c r="C76" t="s">
        <v>596</v>
      </c>
    </row>
    <row r="77" spans="1:3" x14ac:dyDescent="0.25">
      <c r="A77" t="s">
        <v>78</v>
      </c>
      <c r="B77" t="s">
        <v>1635</v>
      </c>
      <c r="C77" t="s">
        <v>597</v>
      </c>
    </row>
    <row r="78" spans="1:3" x14ac:dyDescent="0.25">
      <c r="A78" t="s">
        <v>79</v>
      </c>
      <c r="B78" t="s">
        <v>1636</v>
      </c>
      <c r="C78" t="s">
        <v>1631</v>
      </c>
    </row>
    <row r="79" spans="1:3" x14ac:dyDescent="0.25">
      <c r="A79" t="s">
        <v>80</v>
      </c>
      <c r="B79" t="s">
        <v>449</v>
      </c>
      <c r="C79" t="s">
        <v>1633</v>
      </c>
    </row>
    <row r="80" spans="1:3" x14ac:dyDescent="0.25">
      <c r="A80" t="s">
        <v>81</v>
      </c>
      <c r="B80" t="s">
        <v>4</v>
      </c>
      <c r="C80" t="s">
        <v>598</v>
      </c>
    </row>
    <row r="81" spans="1:3" x14ac:dyDescent="0.25">
      <c r="A81" t="s">
        <v>82</v>
      </c>
      <c r="B81" t="s">
        <v>1637</v>
      </c>
      <c r="C81" t="s">
        <v>599</v>
      </c>
    </row>
    <row r="82" spans="1:3" x14ac:dyDescent="0.25">
      <c r="A82" t="s">
        <v>83</v>
      </c>
      <c r="B82" t="s">
        <v>51</v>
      </c>
      <c r="C82" t="s">
        <v>600</v>
      </c>
    </row>
    <row r="83" spans="1:3" x14ac:dyDescent="0.25">
      <c r="A83" t="s">
        <v>84</v>
      </c>
      <c r="B83" t="s">
        <v>1638</v>
      </c>
      <c r="C83" t="s">
        <v>601</v>
      </c>
    </row>
    <row r="84" spans="1:3" x14ac:dyDescent="0.25">
      <c r="A84" t="s">
        <v>85</v>
      </c>
      <c r="B84" t="s">
        <v>54</v>
      </c>
      <c r="C84" t="s">
        <v>602</v>
      </c>
    </row>
    <row r="85" spans="1:3" x14ac:dyDescent="0.25">
      <c r="A85" t="s">
        <v>86</v>
      </c>
      <c r="B85" t="s">
        <v>1639</v>
      </c>
      <c r="C85" t="s">
        <v>603</v>
      </c>
    </row>
    <row r="86" spans="1:3" x14ac:dyDescent="0.25">
      <c r="A86" t="s">
        <v>87</v>
      </c>
      <c r="B86" t="s">
        <v>1640</v>
      </c>
      <c r="C86" t="s">
        <v>604</v>
      </c>
    </row>
    <row r="87" spans="1:3" x14ac:dyDescent="0.25">
      <c r="A87" t="s">
        <v>88</v>
      </c>
      <c r="B87" t="s">
        <v>58</v>
      </c>
      <c r="C87" t="s">
        <v>605</v>
      </c>
    </row>
    <row r="88" spans="1:3" x14ac:dyDescent="0.25">
      <c r="A88" t="s">
        <v>89</v>
      </c>
      <c r="B88" t="s">
        <v>61</v>
      </c>
      <c r="C88" t="s">
        <v>606</v>
      </c>
    </row>
    <row r="89" spans="1:3" x14ac:dyDescent="0.25">
      <c r="A89" t="s">
        <v>90</v>
      </c>
      <c r="B89" t="s">
        <v>62</v>
      </c>
      <c r="C89" t="s">
        <v>607</v>
      </c>
    </row>
    <row r="90" spans="1:3" x14ac:dyDescent="0.25">
      <c r="A90" t="s">
        <v>91</v>
      </c>
      <c r="B90" t="s">
        <v>1641</v>
      </c>
      <c r="C90" t="s">
        <v>22</v>
      </c>
    </row>
    <row r="91" spans="1:3" x14ac:dyDescent="0.25">
      <c r="A91" t="s">
        <v>92</v>
      </c>
      <c r="B91" t="s">
        <v>1642</v>
      </c>
      <c r="C91" t="s">
        <v>23</v>
      </c>
    </row>
    <row r="92" spans="1:3" x14ac:dyDescent="0.25">
      <c r="A92" t="s">
        <v>93</v>
      </c>
      <c r="B92" t="s">
        <v>1643</v>
      </c>
      <c r="C92" t="s">
        <v>608</v>
      </c>
    </row>
    <row r="93" spans="1:3" x14ac:dyDescent="0.25">
      <c r="A93" t="s">
        <v>94</v>
      </c>
      <c r="B93" t="s">
        <v>450</v>
      </c>
      <c r="C93" t="s">
        <v>609</v>
      </c>
    </row>
    <row r="94" spans="1:3" x14ac:dyDescent="0.25">
      <c r="A94" t="s">
        <v>95</v>
      </c>
      <c r="B94" t="s">
        <v>67</v>
      </c>
      <c r="C94" t="s">
        <v>610</v>
      </c>
    </row>
    <row r="95" spans="1:3" x14ac:dyDescent="0.25">
      <c r="A95" t="s">
        <v>96</v>
      </c>
      <c r="B95" t="s">
        <v>1644</v>
      </c>
      <c r="C95" t="s">
        <v>611</v>
      </c>
    </row>
    <row r="96" spans="1:3" x14ac:dyDescent="0.25">
      <c r="A96" t="s">
        <v>97</v>
      </c>
      <c r="B96" t="s">
        <v>71</v>
      </c>
      <c r="C96" t="s">
        <v>612</v>
      </c>
    </row>
    <row r="97" spans="1:3" x14ac:dyDescent="0.25">
      <c r="A97" t="s">
        <v>98</v>
      </c>
      <c r="B97" t="s">
        <v>451</v>
      </c>
      <c r="C97" t="s">
        <v>613</v>
      </c>
    </row>
    <row r="98" spans="1:3" x14ac:dyDescent="0.25">
      <c r="A98" t="s">
        <v>99</v>
      </c>
      <c r="B98" t="s">
        <v>747</v>
      </c>
      <c r="C98" t="s">
        <v>614</v>
      </c>
    </row>
    <row r="99" spans="1:3" x14ac:dyDescent="0.25">
      <c r="A99" t="s">
        <v>100</v>
      </c>
      <c r="B99" t="s">
        <v>1645</v>
      </c>
      <c r="C99" t="s">
        <v>615</v>
      </c>
    </row>
    <row r="100" spans="1:3" x14ac:dyDescent="0.25">
      <c r="A100" t="s">
        <v>101</v>
      </c>
      <c r="B100" t="s">
        <v>1646</v>
      </c>
      <c r="C100" t="s">
        <v>616</v>
      </c>
    </row>
    <row r="101" spans="1:3" x14ac:dyDescent="0.25">
      <c r="A101" t="s">
        <v>102</v>
      </c>
      <c r="B101" t="s">
        <v>1647</v>
      </c>
      <c r="C101" t="s">
        <v>617</v>
      </c>
    </row>
    <row r="102" spans="1:3" x14ac:dyDescent="0.25">
      <c r="A102" t="s">
        <v>103</v>
      </c>
      <c r="B102" t="s">
        <v>1648</v>
      </c>
      <c r="C102" t="s">
        <v>618</v>
      </c>
    </row>
    <row r="103" spans="1:3" x14ac:dyDescent="0.25">
      <c r="A103" t="s">
        <v>104</v>
      </c>
      <c r="B103" t="s">
        <v>452</v>
      </c>
      <c r="C103" t="s">
        <v>619</v>
      </c>
    </row>
    <row r="104" spans="1:3" x14ac:dyDescent="0.25">
      <c r="A104" t="s">
        <v>105</v>
      </c>
      <c r="B104" t="s">
        <v>1649</v>
      </c>
      <c r="C104" t="s">
        <v>620</v>
      </c>
    </row>
    <row r="105" spans="1:3" x14ac:dyDescent="0.25">
      <c r="A105" t="s">
        <v>106</v>
      </c>
      <c r="B105" t="s">
        <v>1650</v>
      </c>
      <c r="C105" t="s">
        <v>621</v>
      </c>
    </row>
    <row r="106" spans="1:3" x14ac:dyDescent="0.25">
      <c r="A106" t="s">
        <v>107</v>
      </c>
      <c r="B106" t="s">
        <v>80</v>
      </c>
      <c r="C106" t="s">
        <v>24</v>
      </c>
    </row>
    <row r="107" spans="1:3" x14ac:dyDescent="0.25">
      <c r="A107" t="s">
        <v>108</v>
      </c>
      <c r="B107" t="s">
        <v>81</v>
      </c>
      <c r="C107" t="s">
        <v>622</v>
      </c>
    </row>
    <row r="108" spans="1:3" x14ac:dyDescent="0.25">
      <c r="A108" t="s">
        <v>109</v>
      </c>
      <c r="B108" t="s">
        <v>453</v>
      </c>
      <c r="C108" t="s">
        <v>623</v>
      </c>
    </row>
    <row r="109" spans="1:3" x14ac:dyDescent="0.25">
      <c r="A109" t="s">
        <v>110</v>
      </c>
      <c r="B109" t="s">
        <v>1651</v>
      </c>
      <c r="C109" t="s">
        <v>624</v>
      </c>
    </row>
    <row r="110" spans="1:3" x14ac:dyDescent="0.25">
      <c r="A110" t="s">
        <v>111</v>
      </c>
      <c r="B110" t="s">
        <v>83</v>
      </c>
      <c r="C110" t="s">
        <v>625</v>
      </c>
    </row>
    <row r="111" spans="1:3" x14ac:dyDescent="0.25">
      <c r="A111" t="s">
        <v>112</v>
      </c>
      <c r="B111" t="s">
        <v>454</v>
      </c>
      <c r="C111" t="s">
        <v>626</v>
      </c>
    </row>
    <row r="112" spans="1:3" x14ac:dyDescent="0.25">
      <c r="A112" t="s">
        <v>113</v>
      </c>
      <c r="B112" t="s">
        <v>455</v>
      </c>
      <c r="C112" t="s">
        <v>627</v>
      </c>
    </row>
    <row r="113" spans="1:3" x14ac:dyDescent="0.25">
      <c r="A113" t="s">
        <v>114</v>
      </c>
      <c r="B113" t="s">
        <v>456</v>
      </c>
      <c r="C113" t="s">
        <v>628</v>
      </c>
    </row>
    <row r="114" spans="1:3" x14ac:dyDescent="0.25">
      <c r="A114" t="s">
        <v>115</v>
      </c>
      <c r="B114" t="s">
        <v>89</v>
      </c>
      <c r="C114" t="s">
        <v>629</v>
      </c>
    </row>
    <row r="115" spans="1:3" x14ac:dyDescent="0.25">
      <c r="A115" t="s">
        <v>116</v>
      </c>
      <c r="B115" t="s">
        <v>1652</v>
      </c>
      <c r="C115" t="s">
        <v>630</v>
      </c>
    </row>
    <row r="116" spans="1:3" x14ac:dyDescent="0.25">
      <c r="A116" t="s">
        <v>118</v>
      </c>
      <c r="B116" t="s">
        <v>94</v>
      </c>
      <c r="C116" t="s">
        <v>631</v>
      </c>
    </row>
    <row r="117" spans="1:3" x14ac:dyDescent="0.25">
      <c r="A117" t="s">
        <v>119</v>
      </c>
      <c r="B117" t="s">
        <v>1653</v>
      </c>
      <c r="C117" t="s">
        <v>632</v>
      </c>
    </row>
    <row r="118" spans="1:3" x14ac:dyDescent="0.25">
      <c r="A118" t="s">
        <v>120</v>
      </c>
      <c r="B118" t="s">
        <v>95</v>
      </c>
      <c r="C118" t="s">
        <v>633</v>
      </c>
    </row>
    <row r="119" spans="1:3" x14ac:dyDescent="0.25">
      <c r="A119" t="s">
        <v>121</v>
      </c>
      <c r="B119" t="s">
        <v>96</v>
      </c>
      <c r="C119" t="s">
        <v>634</v>
      </c>
    </row>
    <row r="120" spans="1:3" x14ac:dyDescent="0.25">
      <c r="A120" t="s">
        <v>122</v>
      </c>
      <c r="B120" t="s">
        <v>100</v>
      </c>
      <c r="C120" t="s">
        <v>635</v>
      </c>
    </row>
    <row r="121" spans="1:3" x14ac:dyDescent="0.25">
      <c r="A121" t="s">
        <v>123</v>
      </c>
      <c r="B121" t="s">
        <v>1654</v>
      </c>
      <c r="C121" t="s">
        <v>636</v>
      </c>
    </row>
    <row r="122" spans="1:3" x14ac:dyDescent="0.25">
      <c r="A122" t="s">
        <v>124</v>
      </c>
      <c r="B122" t="s">
        <v>1655</v>
      </c>
      <c r="C122" t="s">
        <v>637</v>
      </c>
    </row>
    <row r="123" spans="1:3" x14ac:dyDescent="0.25">
      <c r="A123" t="s">
        <v>125</v>
      </c>
      <c r="B123" t="s">
        <v>1656</v>
      </c>
      <c r="C123" t="s">
        <v>638</v>
      </c>
    </row>
    <row r="124" spans="1:3" x14ac:dyDescent="0.25">
      <c r="A124" t="s">
        <v>126</v>
      </c>
      <c r="B124" t="s">
        <v>1657</v>
      </c>
      <c r="C124" t="s">
        <v>28</v>
      </c>
    </row>
    <row r="125" spans="1:3" x14ac:dyDescent="0.25">
      <c r="A125" t="s">
        <v>127</v>
      </c>
      <c r="B125" t="s">
        <v>1658</v>
      </c>
      <c r="C125" t="s">
        <v>29</v>
      </c>
    </row>
    <row r="126" spans="1:3" x14ac:dyDescent="0.25">
      <c r="A126" t="s">
        <v>128</v>
      </c>
      <c r="B126" t="s">
        <v>1659</v>
      </c>
      <c r="C126" t="s">
        <v>1560</v>
      </c>
    </row>
    <row r="127" spans="1:3" x14ac:dyDescent="0.25">
      <c r="A127" t="s">
        <v>129</v>
      </c>
      <c r="B127" t="s">
        <v>1660</v>
      </c>
      <c r="C127" t="s">
        <v>639</v>
      </c>
    </row>
    <row r="128" spans="1:3" x14ac:dyDescent="0.25">
      <c r="A128" t="s">
        <v>131</v>
      </c>
      <c r="B128" t="s">
        <v>457</v>
      </c>
      <c r="C128" t="s">
        <v>640</v>
      </c>
    </row>
    <row r="129" spans="1:3" x14ac:dyDescent="0.25">
      <c r="A129" t="s">
        <v>132</v>
      </c>
      <c r="B129" t="s">
        <v>458</v>
      </c>
      <c r="C129" t="s">
        <v>641</v>
      </c>
    </row>
    <row r="130" spans="1:3" x14ac:dyDescent="0.25">
      <c r="A130" t="s">
        <v>133</v>
      </c>
      <c r="B130" t="s">
        <v>803</v>
      </c>
      <c r="C130" t="s">
        <v>642</v>
      </c>
    </row>
    <row r="131" spans="1:3" x14ac:dyDescent="0.25">
      <c r="A131" t="s">
        <v>134</v>
      </c>
      <c r="B131" t="s">
        <v>1661</v>
      </c>
      <c r="C131" t="s">
        <v>643</v>
      </c>
    </row>
    <row r="132" spans="1:3" x14ac:dyDescent="0.25">
      <c r="A132" t="s">
        <v>135</v>
      </c>
      <c r="B132" t="s">
        <v>459</v>
      </c>
      <c r="C132" t="s">
        <v>644</v>
      </c>
    </row>
    <row r="133" spans="1:3" x14ac:dyDescent="0.25">
      <c r="A133" t="s">
        <v>136</v>
      </c>
      <c r="B133" t="s">
        <v>116</v>
      </c>
      <c r="C133" t="s">
        <v>645</v>
      </c>
    </row>
    <row r="134" spans="1:3" x14ac:dyDescent="0.25">
      <c r="A134" t="s">
        <v>137</v>
      </c>
      <c r="B134" t="s">
        <v>1662</v>
      </c>
      <c r="C134" t="s">
        <v>646</v>
      </c>
    </row>
    <row r="135" spans="1:3" x14ac:dyDescent="0.25">
      <c r="A135" t="s">
        <v>138</v>
      </c>
      <c r="B135" t="s">
        <v>1663</v>
      </c>
      <c r="C135" t="s">
        <v>647</v>
      </c>
    </row>
    <row r="136" spans="1:3" x14ac:dyDescent="0.25">
      <c r="A136" t="s">
        <v>139</v>
      </c>
      <c r="B136" t="s">
        <v>118</v>
      </c>
      <c r="C136" t="s">
        <v>648</v>
      </c>
    </row>
    <row r="137" spans="1:3" x14ac:dyDescent="0.25">
      <c r="A137" t="s">
        <v>140</v>
      </c>
      <c r="B137" t="s">
        <v>1664</v>
      </c>
      <c r="C137" t="s">
        <v>439</v>
      </c>
    </row>
    <row r="138" spans="1:3" x14ac:dyDescent="0.25">
      <c r="A138" t="s">
        <v>141</v>
      </c>
      <c r="B138" t="s">
        <v>1665</v>
      </c>
      <c r="C138" t="s">
        <v>649</v>
      </c>
    </row>
    <row r="139" spans="1:3" x14ac:dyDescent="0.25">
      <c r="A139" t="s">
        <v>142</v>
      </c>
      <c r="B139" t="s">
        <v>1666</v>
      </c>
      <c r="C139" t="s">
        <v>650</v>
      </c>
    </row>
    <row r="140" spans="1:3" x14ac:dyDescent="0.25">
      <c r="A140" t="s">
        <v>143</v>
      </c>
      <c r="B140" t="s">
        <v>460</v>
      </c>
      <c r="C140" t="s">
        <v>651</v>
      </c>
    </row>
    <row r="141" spans="1:3" x14ac:dyDescent="0.25">
      <c r="A141" t="s">
        <v>144</v>
      </c>
      <c r="B141" t="s">
        <v>461</v>
      </c>
      <c r="C141" t="s">
        <v>652</v>
      </c>
    </row>
    <row r="142" spans="1:3" x14ac:dyDescent="0.25">
      <c r="A142" t="s">
        <v>145</v>
      </c>
      <c r="B142" t="s">
        <v>1667</v>
      </c>
      <c r="C142" t="s">
        <v>653</v>
      </c>
    </row>
    <row r="143" spans="1:3" x14ac:dyDescent="0.25">
      <c r="A143" t="s">
        <v>146</v>
      </c>
      <c r="B143" t="s">
        <v>462</v>
      </c>
      <c r="C143" t="s">
        <v>654</v>
      </c>
    </row>
    <row r="144" spans="1:3" x14ac:dyDescent="0.25">
      <c r="A144" t="s">
        <v>147</v>
      </c>
      <c r="B144" t="s">
        <v>1669</v>
      </c>
      <c r="C144" t="s">
        <v>655</v>
      </c>
    </row>
    <row r="145" spans="1:3" x14ac:dyDescent="0.25">
      <c r="A145" t="s">
        <v>148</v>
      </c>
      <c r="B145" t="s">
        <v>1670</v>
      </c>
      <c r="C145" t="s">
        <v>656</v>
      </c>
    </row>
    <row r="146" spans="1:3" x14ac:dyDescent="0.25">
      <c r="A146" t="s">
        <v>149</v>
      </c>
      <c r="B146" t="s">
        <v>126</v>
      </c>
      <c r="C146" t="s">
        <v>657</v>
      </c>
    </row>
    <row r="147" spans="1:3" x14ac:dyDescent="0.25">
      <c r="A147" t="s">
        <v>150</v>
      </c>
      <c r="B147" t="s">
        <v>1671</v>
      </c>
      <c r="C147" t="s">
        <v>658</v>
      </c>
    </row>
    <row r="148" spans="1:3" x14ac:dyDescent="0.25">
      <c r="A148" t="s">
        <v>151</v>
      </c>
      <c r="B148" t="s">
        <v>129</v>
      </c>
      <c r="C148" t="s">
        <v>1561</v>
      </c>
    </row>
    <row r="149" spans="1:3" x14ac:dyDescent="0.25">
      <c r="A149" t="s">
        <v>152</v>
      </c>
      <c r="B149" t="s">
        <v>1672</v>
      </c>
      <c r="C149" t="s">
        <v>659</v>
      </c>
    </row>
    <row r="150" spans="1:3" x14ac:dyDescent="0.25">
      <c r="A150" t="s">
        <v>153</v>
      </c>
      <c r="B150" t="s">
        <v>1674</v>
      </c>
      <c r="C150" t="s">
        <v>1668</v>
      </c>
    </row>
    <row r="151" spans="1:3" x14ac:dyDescent="0.25">
      <c r="A151" t="s">
        <v>154</v>
      </c>
      <c r="B151" t="s">
        <v>132</v>
      </c>
      <c r="C151" t="s">
        <v>660</v>
      </c>
    </row>
    <row r="152" spans="1:3" x14ac:dyDescent="0.25">
      <c r="A152" t="s">
        <v>155</v>
      </c>
      <c r="B152" t="s">
        <v>136</v>
      </c>
      <c r="C152" t="s">
        <v>661</v>
      </c>
    </row>
    <row r="153" spans="1:3" x14ac:dyDescent="0.25">
      <c r="A153" t="s">
        <v>156</v>
      </c>
      <c r="B153" t="s">
        <v>1676</v>
      </c>
      <c r="C153" t="s">
        <v>662</v>
      </c>
    </row>
    <row r="154" spans="1:3" x14ac:dyDescent="0.25">
      <c r="A154" t="s">
        <v>157</v>
      </c>
      <c r="B154" t="s">
        <v>1677</v>
      </c>
      <c r="C154" t="s">
        <v>663</v>
      </c>
    </row>
    <row r="155" spans="1:3" x14ac:dyDescent="0.25">
      <c r="A155" t="s">
        <v>158</v>
      </c>
      <c r="B155" t="s">
        <v>463</v>
      </c>
      <c r="C155" t="s">
        <v>664</v>
      </c>
    </row>
    <row r="156" spans="1:3" x14ac:dyDescent="0.25">
      <c r="A156" t="s">
        <v>159</v>
      </c>
      <c r="B156" t="s">
        <v>1680</v>
      </c>
      <c r="C156" t="s">
        <v>665</v>
      </c>
    </row>
    <row r="157" spans="1:3" x14ac:dyDescent="0.25">
      <c r="A157" t="s">
        <v>160</v>
      </c>
      <c r="B157" t="s">
        <v>1681</v>
      </c>
      <c r="C157" t="s">
        <v>1673</v>
      </c>
    </row>
    <row r="158" spans="1:3" x14ac:dyDescent="0.25">
      <c r="A158" t="s">
        <v>161</v>
      </c>
      <c r="B158" t="s">
        <v>464</v>
      </c>
      <c r="C158" t="s">
        <v>440</v>
      </c>
    </row>
    <row r="159" spans="1:3" x14ac:dyDescent="0.25">
      <c r="A159" t="s">
        <v>162</v>
      </c>
      <c r="B159" t="s">
        <v>465</v>
      </c>
      <c r="C159" t="s">
        <v>666</v>
      </c>
    </row>
    <row r="160" spans="1:3" x14ac:dyDescent="0.25">
      <c r="A160" t="s">
        <v>163</v>
      </c>
      <c r="B160" t="s">
        <v>1682</v>
      </c>
      <c r="C160" t="s">
        <v>1675</v>
      </c>
    </row>
    <row r="161" spans="1:3" x14ac:dyDescent="0.25">
      <c r="A161" t="s">
        <v>164</v>
      </c>
      <c r="B161" t="s">
        <v>466</v>
      </c>
      <c r="C161" t="s">
        <v>667</v>
      </c>
    </row>
    <row r="162" spans="1:3" x14ac:dyDescent="0.25">
      <c r="A162" t="s">
        <v>166</v>
      </c>
      <c r="B162" t="s">
        <v>1684</v>
      </c>
      <c r="C162" t="s">
        <v>1678</v>
      </c>
    </row>
    <row r="163" spans="1:3" x14ac:dyDescent="0.25">
      <c r="A163" t="s">
        <v>167</v>
      </c>
      <c r="B163" t="s">
        <v>467</v>
      </c>
      <c r="C163" t="s">
        <v>668</v>
      </c>
    </row>
    <row r="164" spans="1:3" x14ac:dyDescent="0.25">
      <c r="A164" t="s">
        <v>1679</v>
      </c>
      <c r="B164" t="s">
        <v>1685</v>
      </c>
      <c r="C164" t="s">
        <v>669</v>
      </c>
    </row>
    <row r="165" spans="1:3" x14ac:dyDescent="0.25">
      <c r="A165" t="s">
        <v>168</v>
      </c>
      <c r="B165" t="s">
        <v>141</v>
      </c>
      <c r="C165" t="s">
        <v>40</v>
      </c>
    </row>
    <row r="166" spans="1:3" x14ac:dyDescent="0.25">
      <c r="A166" t="s">
        <v>169</v>
      </c>
      <c r="B166" t="s">
        <v>1687</v>
      </c>
      <c r="C166" t="s">
        <v>670</v>
      </c>
    </row>
    <row r="167" spans="1:3" x14ac:dyDescent="0.25">
      <c r="A167" t="s">
        <v>170</v>
      </c>
      <c r="B167" t="s">
        <v>144</v>
      </c>
      <c r="C167" t="s">
        <v>671</v>
      </c>
    </row>
    <row r="168" spans="1:3" x14ac:dyDescent="0.25">
      <c r="A168" t="s">
        <v>171</v>
      </c>
      <c r="B168" t="s">
        <v>145</v>
      </c>
      <c r="C168" t="s">
        <v>672</v>
      </c>
    </row>
    <row r="169" spans="1:3" x14ac:dyDescent="0.25">
      <c r="A169" t="s">
        <v>173</v>
      </c>
      <c r="B169" t="s">
        <v>1688</v>
      </c>
      <c r="C169" t="s">
        <v>1683</v>
      </c>
    </row>
    <row r="170" spans="1:3" x14ac:dyDescent="0.25">
      <c r="A170" t="s">
        <v>174</v>
      </c>
      <c r="B170" t="s">
        <v>6</v>
      </c>
      <c r="C170" t="s">
        <v>673</v>
      </c>
    </row>
    <row r="171" spans="1:3" x14ac:dyDescent="0.25">
      <c r="A171" t="s">
        <v>175</v>
      </c>
      <c r="B171" t="s">
        <v>1689</v>
      </c>
      <c r="C171" t="s">
        <v>674</v>
      </c>
    </row>
    <row r="172" spans="1:3" x14ac:dyDescent="0.25">
      <c r="A172" t="s">
        <v>176</v>
      </c>
      <c r="B172" t="s">
        <v>150</v>
      </c>
      <c r="C172" t="s">
        <v>1686</v>
      </c>
    </row>
    <row r="173" spans="1:3" x14ac:dyDescent="0.25">
      <c r="A173" t="s">
        <v>177</v>
      </c>
      <c r="B173" t="s">
        <v>151</v>
      </c>
      <c r="C173" t="s">
        <v>675</v>
      </c>
    </row>
    <row r="174" spans="1:3" x14ac:dyDescent="0.25">
      <c r="A174" t="s">
        <v>178</v>
      </c>
      <c r="B174" t="s">
        <v>1691</v>
      </c>
      <c r="C174" t="s">
        <v>676</v>
      </c>
    </row>
    <row r="175" spans="1:3" x14ac:dyDescent="0.25">
      <c r="A175" t="s">
        <v>179</v>
      </c>
      <c r="B175" t="s">
        <v>1692</v>
      </c>
      <c r="C175" t="s">
        <v>677</v>
      </c>
    </row>
    <row r="176" spans="1:3" x14ac:dyDescent="0.25">
      <c r="A176" t="s">
        <v>180</v>
      </c>
      <c r="B176" t="s">
        <v>468</v>
      </c>
      <c r="C176" t="s">
        <v>678</v>
      </c>
    </row>
    <row r="177" spans="1:3" x14ac:dyDescent="0.25">
      <c r="A177" t="s">
        <v>181</v>
      </c>
      <c r="B177" t="s">
        <v>469</v>
      </c>
      <c r="C177" t="s">
        <v>679</v>
      </c>
    </row>
    <row r="178" spans="1:3" x14ac:dyDescent="0.25">
      <c r="A178" t="s">
        <v>182</v>
      </c>
      <c r="B178" t="s">
        <v>1693</v>
      </c>
      <c r="C178" t="s">
        <v>680</v>
      </c>
    </row>
    <row r="179" spans="1:3" x14ac:dyDescent="0.25">
      <c r="A179" t="s">
        <v>183</v>
      </c>
      <c r="B179" t="s">
        <v>1694</v>
      </c>
      <c r="C179" t="s">
        <v>1690</v>
      </c>
    </row>
    <row r="180" spans="1:3" x14ac:dyDescent="0.25">
      <c r="A180" t="s">
        <v>184</v>
      </c>
      <c r="B180" t="s">
        <v>1696</v>
      </c>
      <c r="C180" t="s">
        <v>681</v>
      </c>
    </row>
    <row r="181" spans="1:3" x14ac:dyDescent="0.25">
      <c r="A181" t="s">
        <v>185</v>
      </c>
      <c r="B181" t="s">
        <v>153</v>
      </c>
      <c r="C181" t="s">
        <v>682</v>
      </c>
    </row>
    <row r="182" spans="1:3" x14ac:dyDescent="0.25">
      <c r="A182" t="s">
        <v>186</v>
      </c>
      <c r="B182" t="s">
        <v>1698</v>
      </c>
      <c r="C182" t="s">
        <v>683</v>
      </c>
    </row>
    <row r="183" spans="1:3" x14ac:dyDescent="0.25">
      <c r="A183" t="s">
        <v>187</v>
      </c>
      <c r="B183" t="s">
        <v>155</v>
      </c>
      <c r="C183" t="s">
        <v>684</v>
      </c>
    </row>
    <row r="184" spans="1:3" x14ac:dyDescent="0.25">
      <c r="A184" t="s">
        <v>188</v>
      </c>
      <c r="B184" t="s">
        <v>470</v>
      </c>
      <c r="C184" t="s">
        <v>685</v>
      </c>
    </row>
    <row r="185" spans="1:3" x14ac:dyDescent="0.25">
      <c r="A185" t="s">
        <v>190</v>
      </c>
      <c r="B185" t="s">
        <v>1699</v>
      </c>
      <c r="C185" t="s">
        <v>686</v>
      </c>
    </row>
    <row r="186" spans="1:3" x14ac:dyDescent="0.25">
      <c r="A186" t="s">
        <v>191</v>
      </c>
      <c r="B186" t="s">
        <v>1700</v>
      </c>
      <c r="C186" t="s">
        <v>687</v>
      </c>
    </row>
    <row r="187" spans="1:3" x14ac:dyDescent="0.25">
      <c r="A187" t="s">
        <v>192</v>
      </c>
      <c r="B187" t="s">
        <v>1701</v>
      </c>
      <c r="C187" t="s">
        <v>1695</v>
      </c>
    </row>
    <row r="188" spans="1:3" x14ac:dyDescent="0.25">
      <c r="A188" t="s">
        <v>193</v>
      </c>
      <c r="B188" t="s">
        <v>1702</v>
      </c>
      <c r="C188" t="s">
        <v>688</v>
      </c>
    </row>
    <row r="189" spans="1:3" x14ac:dyDescent="0.25">
      <c r="A189" t="s">
        <v>194</v>
      </c>
      <c r="B189" t="s">
        <v>900</v>
      </c>
      <c r="C189" t="s">
        <v>46</v>
      </c>
    </row>
    <row r="190" spans="1:3" x14ac:dyDescent="0.25">
      <c r="A190" t="s">
        <v>195</v>
      </c>
      <c r="B190" t="s">
        <v>1703</v>
      </c>
      <c r="C190" t="s">
        <v>1697</v>
      </c>
    </row>
    <row r="191" spans="1:3" x14ac:dyDescent="0.25">
      <c r="A191" t="s">
        <v>196</v>
      </c>
      <c r="B191" t="s">
        <v>471</v>
      </c>
      <c r="C191" t="s">
        <v>47</v>
      </c>
    </row>
    <row r="192" spans="1:3" x14ac:dyDescent="0.25">
      <c r="A192" t="s">
        <v>197</v>
      </c>
      <c r="B192" t="s">
        <v>1704</v>
      </c>
      <c r="C192" t="s">
        <v>689</v>
      </c>
    </row>
    <row r="193" spans="1:3" x14ac:dyDescent="0.25">
      <c r="A193" t="s">
        <v>198</v>
      </c>
      <c r="B193" t="s">
        <v>1705</v>
      </c>
      <c r="C193" t="s">
        <v>690</v>
      </c>
    </row>
    <row r="194" spans="1:3" x14ac:dyDescent="0.25">
      <c r="A194" t="s">
        <v>199</v>
      </c>
      <c r="B194" t="s">
        <v>1707</v>
      </c>
      <c r="C194" t="s">
        <v>691</v>
      </c>
    </row>
    <row r="195" spans="1:3" x14ac:dyDescent="0.25">
      <c r="A195" t="s">
        <v>200</v>
      </c>
      <c r="B195" t="s">
        <v>1708</v>
      </c>
      <c r="C195" t="s">
        <v>692</v>
      </c>
    </row>
    <row r="196" spans="1:3" x14ac:dyDescent="0.25">
      <c r="A196" t="s">
        <v>202</v>
      </c>
      <c r="B196" t="s">
        <v>1709</v>
      </c>
      <c r="C196" t="s">
        <v>693</v>
      </c>
    </row>
    <row r="197" spans="1:3" x14ac:dyDescent="0.25">
      <c r="A197" t="s">
        <v>203</v>
      </c>
      <c r="B197" t="s">
        <v>166</v>
      </c>
      <c r="C197" t="s">
        <v>694</v>
      </c>
    </row>
    <row r="198" spans="1:3" x14ac:dyDescent="0.25">
      <c r="A198" t="s">
        <v>204</v>
      </c>
      <c r="B198" t="s">
        <v>1710</v>
      </c>
      <c r="C198" t="s">
        <v>695</v>
      </c>
    </row>
    <row r="199" spans="1:3" x14ac:dyDescent="0.25">
      <c r="A199" t="s">
        <v>205</v>
      </c>
      <c r="B199" t="s">
        <v>1712</v>
      </c>
      <c r="C199" t="s">
        <v>696</v>
      </c>
    </row>
    <row r="200" spans="1:3" x14ac:dyDescent="0.25">
      <c r="A200" t="s">
        <v>206</v>
      </c>
      <c r="B200" t="s">
        <v>1713</v>
      </c>
      <c r="C200" t="s">
        <v>1411</v>
      </c>
    </row>
    <row r="201" spans="1:3" x14ac:dyDescent="0.25">
      <c r="A201" t="s">
        <v>207</v>
      </c>
      <c r="B201" t="s">
        <v>1714</v>
      </c>
      <c r="C201" t="s">
        <v>697</v>
      </c>
    </row>
    <row r="202" spans="1:3" x14ac:dyDescent="0.25">
      <c r="A202" t="s">
        <v>208</v>
      </c>
      <c r="B202" t="s">
        <v>1716</v>
      </c>
      <c r="C202" t="s">
        <v>698</v>
      </c>
    </row>
    <row r="203" spans="1:3" x14ac:dyDescent="0.25">
      <c r="A203" t="s">
        <v>209</v>
      </c>
      <c r="B203" t="s">
        <v>472</v>
      </c>
      <c r="C203" t="s">
        <v>1706</v>
      </c>
    </row>
    <row r="204" spans="1:3" x14ac:dyDescent="0.25">
      <c r="A204" t="s">
        <v>210</v>
      </c>
      <c r="B204" t="s">
        <v>1717</v>
      </c>
      <c r="C204" t="s">
        <v>1562</v>
      </c>
    </row>
    <row r="205" spans="1:3" x14ac:dyDescent="0.25">
      <c r="A205" t="s">
        <v>211</v>
      </c>
      <c r="B205" t="s">
        <v>1718</v>
      </c>
      <c r="C205" t="s">
        <v>699</v>
      </c>
    </row>
    <row r="206" spans="1:3" x14ac:dyDescent="0.25">
      <c r="A206" t="s">
        <v>212</v>
      </c>
      <c r="B206" t="s">
        <v>1719</v>
      </c>
      <c r="C206" t="s">
        <v>1563</v>
      </c>
    </row>
    <row r="207" spans="1:3" x14ac:dyDescent="0.25">
      <c r="A207" t="s">
        <v>213</v>
      </c>
      <c r="B207" t="s">
        <v>309</v>
      </c>
      <c r="C207" t="s">
        <v>700</v>
      </c>
    </row>
    <row r="208" spans="1:3" x14ac:dyDescent="0.25">
      <c r="A208" t="s">
        <v>214</v>
      </c>
      <c r="B208" t="s">
        <v>1720</v>
      </c>
      <c r="C208" t="s">
        <v>701</v>
      </c>
    </row>
    <row r="209" spans="1:3" x14ac:dyDescent="0.25">
      <c r="A209" t="s">
        <v>215</v>
      </c>
      <c r="B209" t="s">
        <v>1721</v>
      </c>
      <c r="C209" t="s">
        <v>1711</v>
      </c>
    </row>
    <row r="210" spans="1:3" x14ac:dyDescent="0.25">
      <c r="A210" t="s">
        <v>216</v>
      </c>
      <c r="B210" t="s">
        <v>1722</v>
      </c>
      <c r="C210" t="s">
        <v>702</v>
      </c>
    </row>
    <row r="211" spans="1:3" x14ac:dyDescent="0.25">
      <c r="A211" t="s">
        <v>217</v>
      </c>
      <c r="B211" t="s">
        <v>1723</v>
      </c>
      <c r="C211" t="s">
        <v>703</v>
      </c>
    </row>
    <row r="212" spans="1:3" x14ac:dyDescent="0.25">
      <c r="A212" t="s">
        <v>218</v>
      </c>
      <c r="B212" t="s">
        <v>1724</v>
      </c>
      <c r="C212" t="s">
        <v>1715</v>
      </c>
    </row>
    <row r="213" spans="1:3" x14ac:dyDescent="0.25">
      <c r="A213" t="s">
        <v>219</v>
      </c>
      <c r="B213" t="s">
        <v>1725</v>
      </c>
      <c r="C213" t="s">
        <v>704</v>
      </c>
    </row>
    <row r="214" spans="1:3" x14ac:dyDescent="0.25">
      <c r="A214" t="s">
        <v>220</v>
      </c>
      <c r="B214" t="s">
        <v>473</v>
      </c>
      <c r="C214" t="s">
        <v>705</v>
      </c>
    </row>
    <row r="215" spans="1:3" x14ac:dyDescent="0.25">
      <c r="A215" t="s">
        <v>221</v>
      </c>
      <c r="B215" t="s">
        <v>1726</v>
      </c>
      <c r="C215" t="s">
        <v>706</v>
      </c>
    </row>
    <row r="216" spans="1:3" x14ac:dyDescent="0.25">
      <c r="A216" t="s">
        <v>222</v>
      </c>
      <c r="B216" t="s">
        <v>474</v>
      </c>
      <c r="C216" t="s">
        <v>707</v>
      </c>
    </row>
    <row r="217" spans="1:3" x14ac:dyDescent="0.25">
      <c r="A217" t="s">
        <v>223</v>
      </c>
      <c r="B217" t="s">
        <v>169</v>
      </c>
      <c r="C217" t="s">
        <v>708</v>
      </c>
    </row>
    <row r="218" spans="1:3" x14ac:dyDescent="0.25">
      <c r="A218" t="s">
        <v>224</v>
      </c>
      <c r="B218" t="s">
        <v>170</v>
      </c>
      <c r="C218" t="s">
        <v>709</v>
      </c>
    </row>
    <row r="219" spans="1:3" x14ac:dyDescent="0.25">
      <c r="A219" t="s">
        <v>225</v>
      </c>
      <c r="B219" t="s">
        <v>1727</v>
      </c>
      <c r="C219" t="s">
        <v>710</v>
      </c>
    </row>
    <row r="220" spans="1:3" x14ac:dyDescent="0.25">
      <c r="A220" t="s">
        <v>226</v>
      </c>
      <c r="B220" t="s">
        <v>475</v>
      </c>
      <c r="C220" t="s">
        <v>711</v>
      </c>
    </row>
    <row r="221" spans="1:3" x14ac:dyDescent="0.25">
      <c r="A221" t="s">
        <v>227</v>
      </c>
      <c r="B221" t="s">
        <v>173</v>
      </c>
      <c r="C221" t="s">
        <v>712</v>
      </c>
    </row>
    <row r="222" spans="1:3" x14ac:dyDescent="0.25">
      <c r="A222" t="s">
        <v>228</v>
      </c>
      <c r="B222" t="s">
        <v>1729</v>
      </c>
      <c r="C222" t="s">
        <v>1564</v>
      </c>
    </row>
    <row r="223" spans="1:3" x14ac:dyDescent="0.25">
      <c r="A223" t="s">
        <v>229</v>
      </c>
      <c r="B223" t="s">
        <v>26</v>
      </c>
      <c r="C223" t="s">
        <v>713</v>
      </c>
    </row>
    <row r="224" spans="1:3" x14ac:dyDescent="0.25">
      <c r="A224" t="s">
        <v>230</v>
      </c>
      <c r="B224" t="s">
        <v>175</v>
      </c>
      <c r="C224" t="s">
        <v>714</v>
      </c>
    </row>
    <row r="225" spans="1:3" x14ac:dyDescent="0.25">
      <c r="A225" t="s">
        <v>231</v>
      </c>
      <c r="B225" t="s">
        <v>476</v>
      </c>
      <c r="C225" t="s">
        <v>715</v>
      </c>
    </row>
    <row r="226" spans="1:3" x14ac:dyDescent="0.25">
      <c r="A226" t="s">
        <v>232</v>
      </c>
      <c r="B226" t="s">
        <v>477</v>
      </c>
      <c r="C226" t="s">
        <v>716</v>
      </c>
    </row>
    <row r="227" spans="1:3" x14ac:dyDescent="0.25">
      <c r="A227" t="s">
        <v>233</v>
      </c>
      <c r="B227" t="s">
        <v>478</v>
      </c>
      <c r="C227" t="s">
        <v>717</v>
      </c>
    </row>
    <row r="228" spans="1:3" x14ac:dyDescent="0.25">
      <c r="A228" t="s">
        <v>234</v>
      </c>
      <c r="B228" t="s">
        <v>479</v>
      </c>
      <c r="C228" t="s">
        <v>53</v>
      </c>
    </row>
    <row r="229" spans="1:3" x14ac:dyDescent="0.25">
      <c r="A229" t="s">
        <v>235</v>
      </c>
      <c r="B229" t="s">
        <v>480</v>
      </c>
      <c r="C229" t="s">
        <v>718</v>
      </c>
    </row>
    <row r="230" spans="1:3" x14ac:dyDescent="0.25">
      <c r="A230" t="s">
        <v>236</v>
      </c>
      <c r="B230" t="s">
        <v>976</v>
      </c>
      <c r="C230" t="s">
        <v>719</v>
      </c>
    </row>
    <row r="231" spans="1:3" x14ac:dyDescent="0.25">
      <c r="A231" t="s">
        <v>237</v>
      </c>
      <c r="B231" t="s">
        <v>180</v>
      </c>
      <c r="C231" t="s">
        <v>720</v>
      </c>
    </row>
    <row r="232" spans="1:3" x14ac:dyDescent="0.25">
      <c r="A232" t="s">
        <v>238</v>
      </c>
      <c r="B232" t="s">
        <v>181</v>
      </c>
      <c r="C232" t="s">
        <v>1728</v>
      </c>
    </row>
    <row r="233" spans="1:3" x14ac:dyDescent="0.25">
      <c r="A233" t="s">
        <v>239</v>
      </c>
      <c r="B233" t="s">
        <v>1732</v>
      </c>
      <c r="C233" t="s">
        <v>58</v>
      </c>
    </row>
    <row r="234" spans="1:3" x14ac:dyDescent="0.25">
      <c r="A234" t="s">
        <v>240</v>
      </c>
      <c r="B234" t="s">
        <v>1733</v>
      </c>
      <c r="C234" t="s">
        <v>721</v>
      </c>
    </row>
    <row r="235" spans="1:3" x14ac:dyDescent="0.25">
      <c r="A235" t="s">
        <v>241</v>
      </c>
      <c r="B235" t="s">
        <v>1734</v>
      </c>
      <c r="C235" t="s">
        <v>722</v>
      </c>
    </row>
    <row r="236" spans="1:3" x14ac:dyDescent="0.25">
      <c r="A236" t="s">
        <v>242</v>
      </c>
      <c r="B236" t="s">
        <v>1735</v>
      </c>
      <c r="C236" t="s">
        <v>723</v>
      </c>
    </row>
    <row r="237" spans="1:3" x14ac:dyDescent="0.25">
      <c r="A237" t="s">
        <v>243</v>
      </c>
      <c r="B237" t="s">
        <v>182</v>
      </c>
      <c r="C237" t="s">
        <v>724</v>
      </c>
    </row>
    <row r="238" spans="1:3" x14ac:dyDescent="0.25">
      <c r="A238" t="s">
        <v>244</v>
      </c>
      <c r="B238" t="s">
        <v>1737</v>
      </c>
      <c r="C238" t="s">
        <v>725</v>
      </c>
    </row>
    <row r="239" spans="1:3" x14ac:dyDescent="0.25">
      <c r="A239" t="s">
        <v>245</v>
      </c>
      <c r="B239" t="s">
        <v>1738</v>
      </c>
      <c r="C239" t="s">
        <v>726</v>
      </c>
    </row>
    <row r="240" spans="1:3" x14ac:dyDescent="0.25">
      <c r="A240" t="s">
        <v>246</v>
      </c>
      <c r="B240" t="s">
        <v>481</v>
      </c>
      <c r="C240" t="s">
        <v>727</v>
      </c>
    </row>
    <row r="241" spans="1:3" x14ac:dyDescent="0.25">
      <c r="A241" t="s">
        <v>247</v>
      </c>
      <c r="B241" t="s">
        <v>1739</v>
      </c>
      <c r="C241" t="s">
        <v>728</v>
      </c>
    </row>
    <row r="242" spans="1:3" x14ac:dyDescent="0.25">
      <c r="A242" t="s">
        <v>248</v>
      </c>
      <c r="B242" t="s">
        <v>187</v>
      </c>
      <c r="C242" t="s">
        <v>729</v>
      </c>
    </row>
    <row r="243" spans="1:3" x14ac:dyDescent="0.25">
      <c r="A243" t="s">
        <v>249</v>
      </c>
      <c r="B243" t="s">
        <v>1740</v>
      </c>
      <c r="C243" t="s">
        <v>730</v>
      </c>
    </row>
    <row r="244" spans="1:3" x14ac:dyDescent="0.25">
      <c r="A244" t="s">
        <v>250</v>
      </c>
      <c r="B244" t="s">
        <v>1741</v>
      </c>
      <c r="C244" t="s">
        <v>731</v>
      </c>
    </row>
    <row r="245" spans="1:3" x14ac:dyDescent="0.25">
      <c r="A245" t="s">
        <v>251</v>
      </c>
      <c r="B245" t="s">
        <v>1742</v>
      </c>
      <c r="C245" t="s">
        <v>1730</v>
      </c>
    </row>
    <row r="246" spans="1:3" x14ac:dyDescent="0.25">
      <c r="A246" t="s">
        <v>253</v>
      </c>
      <c r="B246" t="s">
        <v>1743</v>
      </c>
      <c r="C246" t="s">
        <v>1731</v>
      </c>
    </row>
    <row r="247" spans="1:3" x14ac:dyDescent="0.25">
      <c r="A247" t="s">
        <v>254</v>
      </c>
      <c r="B247" t="s">
        <v>482</v>
      </c>
      <c r="C247" t="s">
        <v>732</v>
      </c>
    </row>
    <row r="248" spans="1:3" x14ac:dyDescent="0.25">
      <c r="A248" t="s">
        <v>255</v>
      </c>
      <c r="B248" t="s">
        <v>192</v>
      </c>
      <c r="C248" t="s">
        <v>733</v>
      </c>
    </row>
    <row r="249" spans="1:3" x14ac:dyDescent="0.25">
      <c r="A249" t="s">
        <v>256</v>
      </c>
      <c r="B249" t="s">
        <v>1744</v>
      </c>
      <c r="C249" t="s">
        <v>64</v>
      </c>
    </row>
    <row r="250" spans="1:3" x14ac:dyDescent="0.25">
      <c r="A250" t="s">
        <v>257</v>
      </c>
      <c r="B250" t="s">
        <v>1745</v>
      </c>
      <c r="C250" t="s">
        <v>734</v>
      </c>
    </row>
    <row r="251" spans="1:3" x14ac:dyDescent="0.25">
      <c r="A251" t="s">
        <v>258</v>
      </c>
      <c r="B251" t="s">
        <v>1746</v>
      </c>
      <c r="C251" t="s">
        <v>1736</v>
      </c>
    </row>
    <row r="252" spans="1:3" x14ac:dyDescent="0.25">
      <c r="A252" t="s">
        <v>259</v>
      </c>
      <c r="B252" t="s">
        <v>193</v>
      </c>
      <c r="C252" t="s">
        <v>735</v>
      </c>
    </row>
    <row r="253" spans="1:3" x14ac:dyDescent="0.25">
      <c r="A253" t="s">
        <v>260</v>
      </c>
      <c r="B253" t="s">
        <v>1747</v>
      </c>
      <c r="C253" t="s">
        <v>736</v>
      </c>
    </row>
    <row r="254" spans="1:3" x14ac:dyDescent="0.25">
      <c r="A254" t="s">
        <v>261</v>
      </c>
      <c r="B254" t="s">
        <v>1748</v>
      </c>
      <c r="C254" t="s">
        <v>737</v>
      </c>
    </row>
    <row r="255" spans="1:3" x14ac:dyDescent="0.25">
      <c r="A255" t="s">
        <v>262</v>
      </c>
      <c r="B255" t="s">
        <v>483</v>
      </c>
      <c r="C255" t="s">
        <v>738</v>
      </c>
    </row>
    <row r="256" spans="1:3" x14ac:dyDescent="0.25">
      <c r="A256" t="s">
        <v>264</v>
      </c>
      <c r="B256" t="s">
        <v>1749</v>
      </c>
      <c r="C256" t="s">
        <v>739</v>
      </c>
    </row>
    <row r="257" spans="1:3" x14ac:dyDescent="0.25">
      <c r="A257" t="s">
        <v>265</v>
      </c>
      <c r="B257" t="s">
        <v>484</v>
      </c>
      <c r="C257" t="s">
        <v>740</v>
      </c>
    </row>
    <row r="258" spans="1:3" x14ac:dyDescent="0.25">
      <c r="A258" t="s">
        <v>266</v>
      </c>
      <c r="B258" t="s">
        <v>1750</v>
      </c>
      <c r="C258" t="s">
        <v>741</v>
      </c>
    </row>
    <row r="259" spans="1:3" x14ac:dyDescent="0.25">
      <c r="A259" t="s">
        <v>267</v>
      </c>
      <c r="B259" t="s">
        <v>1751</v>
      </c>
      <c r="C259" t="s">
        <v>742</v>
      </c>
    </row>
    <row r="260" spans="1:3" x14ac:dyDescent="0.25">
      <c r="A260" t="s">
        <v>268</v>
      </c>
      <c r="B260" t="s">
        <v>1752</v>
      </c>
      <c r="C260" t="s">
        <v>68</v>
      </c>
    </row>
    <row r="261" spans="1:3" x14ac:dyDescent="0.25">
      <c r="A261" t="s">
        <v>269</v>
      </c>
      <c r="B261" t="s">
        <v>203</v>
      </c>
      <c r="C261" t="s">
        <v>71</v>
      </c>
    </row>
    <row r="262" spans="1:3" x14ac:dyDescent="0.25">
      <c r="A262" t="s">
        <v>270</v>
      </c>
      <c r="B262" t="s">
        <v>1753</v>
      </c>
      <c r="C262" t="s">
        <v>743</v>
      </c>
    </row>
    <row r="263" spans="1:3" x14ac:dyDescent="0.25">
      <c r="A263" t="s">
        <v>271</v>
      </c>
      <c r="B263" t="s">
        <v>485</v>
      </c>
      <c r="C263" t="s">
        <v>744</v>
      </c>
    </row>
    <row r="264" spans="1:3" x14ac:dyDescent="0.25">
      <c r="A264" t="s">
        <v>272</v>
      </c>
      <c r="B264" t="s">
        <v>202</v>
      </c>
      <c r="C264" t="s">
        <v>745</v>
      </c>
    </row>
    <row r="265" spans="1:3" x14ac:dyDescent="0.25">
      <c r="A265" t="s">
        <v>273</v>
      </c>
      <c r="B265" t="s">
        <v>1754</v>
      </c>
      <c r="C265" t="s">
        <v>746</v>
      </c>
    </row>
    <row r="266" spans="1:3" x14ac:dyDescent="0.25">
      <c r="A266" t="s">
        <v>274</v>
      </c>
      <c r="B266" t="s">
        <v>210</v>
      </c>
      <c r="C266" t="s">
        <v>747</v>
      </c>
    </row>
    <row r="267" spans="1:3" x14ac:dyDescent="0.25">
      <c r="A267" t="s">
        <v>275</v>
      </c>
      <c r="B267" t="s">
        <v>486</v>
      </c>
      <c r="C267" t="s">
        <v>748</v>
      </c>
    </row>
    <row r="268" spans="1:3" x14ac:dyDescent="0.25">
      <c r="A268" t="s">
        <v>276</v>
      </c>
      <c r="B268" t="s">
        <v>1755</v>
      </c>
      <c r="C268" t="s">
        <v>749</v>
      </c>
    </row>
    <row r="269" spans="1:3" x14ac:dyDescent="0.25">
      <c r="A269" t="s">
        <v>277</v>
      </c>
      <c r="B269" t="s">
        <v>1756</v>
      </c>
      <c r="C269" t="s">
        <v>750</v>
      </c>
    </row>
    <row r="270" spans="1:3" x14ac:dyDescent="0.25">
      <c r="A270" t="s">
        <v>278</v>
      </c>
      <c r="B270" t="s">
        <v>1757</v>
      </c>
      <c r="C270" t="s">
        <v>751</v>
      </c>
    </row>
    <row r="271" spans="1:3" x14ac:dyDescent="0.25">
      <c r="A271" t="s">
        <v>279</v>
      </c>
      <c r="B271" t="s">
        <v>1758</v>
      </c>
      <c r="C271" t="s">
        <v>752</v>
      </c>
    </row>
    <row r="272" spans="1:3" x14ac:dyDescent="0.25">
      <c r="A272" t="s">
        <v>280</v>
      </c>
      <c r="B272" t="s">
        <v>487</v>
      </c>
      <c r="C272" t="s">
        <v>753</v>
      </c>
    </row>
    <row r="273" spans="1:3" x14ac:dyDescent="0.25">
      <c r="A273" t="s">
        <v>281</v>
      </c>
      <c r="B273" t="s">
        <v>1759</v>
      </c>
      <c r="C273" t="s">
        <v>72</v>
      </c>
    </row>
    <row r="274" spans="1:3" x14ac:dyDescent="0.25">
      <c r="A274" t="s">
        <v>282</v>
      </c>
      <c r="B274" t="s">
        <v>214</v>
      </c>
      <c r="C274" t="s">
        <v>754</v>
      </c>
    </row>
    <row r="275" spans="1:3" x14ac:dyDescent="0.25">
      <c r="A275" t="s">
        <v>283</v>
      </c>
      <c r="B275" t="s">
        <v>488</v>
      </c>
      <c r="C275" t="s">
        <v>755</v>
      </c>
    </row>
    <row r="276" spans="1:3" x14ac:dyDescent="0.25">
      <c r="A276" t="s">
        <v>284</v>
      </c>
      <c r="B276" t="s">
        <v>489</v>
      </c>
      <c r="C276" t="s">
        <v>756</v>
      </c>
    </row>
    <row r="277" spans="1:3" x14ac:dyDescent="0.25">
      <c r="A277" t="s">
        <v>285</v>
      </c>
      <c r="B277" t="s">
        <v>216</v>
      </c>
      <c r="C277" t="s">
        <v>74</v>
      </c>
    </row>
    <row r="278" spans="1:3" x14ac:dyDescent="0.25">
      <c r="A278" t="s">
        <v>286</v>
      </c>
      <c r="B278" t="s">
        <v>1761</v>
      </c>
      <c r="C278" t="s">
        <v>757</v>
      </c>
    </row>
    <row r="279" spans="1:3" x14ac:dyDescent="0.25">
      <c r="A279" t="s">
        <v>287</v>
      </c>
      <c r="B279" t="s">
        <v>222</v>
      </c>
      <c r="C279" t="s">
        <v>758</v>
      </c>
    </row>
    <row r="280" spans="1:3" x14ac:dyDescent="0.25">
      <c r="A280" t="s">
        <v>288</v>
      </c>
      <c r="B280" t="s">
        <v>1764</v>
      </c>
      <c r="C280" t="s">
        <v>759</v>
      </c>
    </row>
    <row r="281" spans="1:3" x14ac:dyDescent="0.25">
      <c r="A281" t="s">
        <v>289</v>
      </c>
      <c r="B281" t="s">
        <v>490</v>
      </c>
      <c r="C281" t="s">
        <v>760</v>
      </c>
    </row>
    <row r="282" spans="1:3" x14ac:dyDescent="0.25">
      <c r="A282" t="s">
        <v>290</v>
      </c>
      <c r="B282" t="s">
        <v>1765</v>
      </c>
      <c r="C282" t="s">
        <v>761</v>
      </c>
    </row>
    <row r="283" spans="1:3" x14ac:dyDescent="0.25">
      <c r="A283" t="s">
        <v>291</v>
      </c>
      <c r="B283" t="s">
        <v>223</v>
      </c>
      <c r="C283" t="s">
        <v>77</v>
      </c>
    </row>
    <row r="284" spans="1:3" x14ac:dyDescent="0.25">
      <c r="A284" t="s">
        <v>292</v>
      </c>
      <c r="B284" t="s">
        <v>491</v>
      </c>
      <c r="C284" t="s">
        <v>80</v>
      </c>
    </row>
    <row r="285" spans="1:3" x14ac:dyDescent="0.25">
      <c r="A285" t="s">
        <v>293</v>
      </c>
      <c r="B285" t="s">
        <v>1766</v>
      </c>
      <c r="C285" t="s">
        <v>762</v>
      </c>
    </row>
    <row r="286" spans="1:3" x14ac:dyDescent="0.25">
      <c r="A286" t="s">
        <v>294</v>
      </c>
      <c r="B286" t="s">
        <v>1768</v>
      </c>
      <c r="C286" t="s">
        <v>763</v>
      </c>
    </row>
    <row r="287" spans="1:3" x14ac:dyDescent="0.25">
      <c r="A287" t="s">
        <v>295</v>
      </c>
      <c r="B287" t="s">
        <v>1769</v>
      </c>
      <c r="C287" t="s">
        <v>764</v>
      </c>
    </row>
    <row r="288" spans="1:3" x14ac:dyDescent="0.25">
      <c r="A288" t="s">
        <v>296</v>
      </c>
      <c r="B288" t="s">
        <v>1770</v>
      </c>
      <c r="C288" t="s">
        <v>81</v>
      </c>
    </row>
    <row r="289" spans="1:3" x14ac:dyDescent="0.25">
      <c r="A289" t="s">
        <v>298</v>
      </c>
      <c r="B289" t="s">
        <v>1771</v>
      </c>
      <c r="C289" t="s">
        <v>765</v>
      </c>
    </row>
    <row r="290" spans="1:3" x14ac:dyDescent="0.25">
      <c r="A290" t="s">
        <v>299</v>
      </c>
      <c r="B290" t="s">
        <v>1772</v>
      </c>
      <c r="C290" t="s">
        <v>1760</v>
      </c>
    </row>
    <row r="291" spans="1:3" x14ac:dyDescent="0.25">
      <c r="A291" t="s">
        <v>300</v>
      </c>
      <c r="B291" t="s">
        <v>492</v>
      </c>
      <c r="C291" t="s">
        <v>766</v>
      </c>
    </row>
    <row r="292" spans="1:3" x14ac:dyDescent="0.25">
      <c r="A292" t="s">
        <v>301</v>
      </c>
      <c r="B292" t="s">
        <v>235</v>
      </c>
      <c r="C292" t="s">
        <v>767</v>
      </c>
    </row>
    <row r="293" spans="1:3" x14ac:dyDescent="0.25">
      <c r="A293" t="s">
        <v>302</v>
      </c>
      <c r="B293" t="s">
        <v>236</v>
      </c>
      <c r="C293" t="s">
        <v>768</v>
      </c>
    </row>
    <row r="294" spans="1:3" x14ac:dyDescent="0.25">
      <c r="A294" t="s">
        <v>303</v>
      </c>
      <c r="B294" t="s">
        <v>237</v>
      </c>
      <c r="C294" t="s">
        <v>1762</v>
      </c>
    </row>
    <row r="295" spans="1:3" x14ac:dyDescent="0.25">
      <c r="A295" t="s">
        <v>304</v>
      </c>
      <c r="B295" t="s">
        <v>1774</v>
      </c>
      <c r="C295" t="s">
        <v>769</v>
      </c>
    </row>
    <row r="296" spans="1:3" x14ac:dyDescent="0.25">
      <c r="A296" t="s">
        <v>305</v>
      </c>
      <c r="B296" t="s">
        <v>493</v>
      </c>
      <c r="C296" t="s">
        <v>770</v>
      </c>
    </row>
    <row r="297" spans="1:3" x14ac:dyDescent="0.25">
      <c r="A297" t="s">
        <v>306</v>
      </c>
      <c r="B297" t="s">
        <v>1775</v>
      </c>
      <c r="C297" t="s">
        <v>1763</v>
      </c>
    </row>
    <row r="298" spans="1:3" x14ac:dyDescent="0.25">
      <c r="A298" t="s">
        <v>307</v>
      </c>
      <c r="B298" t="s">
        <v>243</v>
      </c>
      <c r="C298" t="s">
        <v>771</v>
      </c>
    </row>
    <row r="299" spans="1:3" x14ac:dyDescent="0.25">
      <c r="A299" t="s">
        <v>308</v>
      </c>
      <c r="B299" t="s">
        <v>244</v>
      </c>
      <c r="C299" t="s">
        <v>772</v>
      </c>
    </row>
    <row r="300" spans="1:3" x14ac:dyDescent="0.25">
      <c r="A300" t="s">
        <v>309</v>
      </c>
      <c r="B300" t="s">
        <v>1776</v>
      </c>
      <c r="C300" t="s">
        <v>773</v>
      </c>
    </row>
    <row r="301" spans="1:3" x14ac:dyDescent="0.25">
      <c r="A301" t="s">
        <v>310</v>
      </c>
      <c r="B301" t="s">
        <v>1777</v>
      </c>
      <c r="C301" t="s">
        <v>88</v>
      </c>
    </row>
    <row r="302" spans="1:3" x14ac:dyDescent="0.25">
      <c r="A302" t="s">
        <v>311</v>
      </c>
      <c r="B302" t="s">
        <v>246</v>
      </c>
      <c r="C302" t="s">
        <v>774</v>
      </c>
    </row>
    <row r="303" spans="1:3" x14ac:dyDescent="0.25">
      <c r="A303" t="s">
        <v>312</v>
      </c>
      <c r="B303" t="s">
        <v>494</v>
      </c>
      <c r="C303" t="s">
        <v>775</v>
      </c>
    </row>
    <row r="304" spans="1:3" x14ac:dyDescent="0.25">
      <c r="A304" t="s">
        <v>314</v>
      </c>
      <c r="B304" t="s">
        <v>1779</v>
      </c>
      <c r="C304" t="s">
        <v>1767</v>
      </c>
    </row>
    <row r="305" spans="1:3" x14ac:dyDescent="0.25">
      <c r="A305" t="s">
        <v>315</v>
      </c>
      <c r="B305" t="s">
        <v>248</v>
      </c>
      <c r="C305" t="s">
        <v>776</v>
      </c>
    </row>
    <row r="306" spans="1:3" x14ac:dyDescent="0.25">
      <c r="A306" t="s">
        <v>316</v>
      </c>
      <c r="B306" t="s">
        <v>1781</v>
      </c>
      <c r="C306" t="s">
        <v>777</v>
      </c>
    </row>
    <row r="307" spans="1:3" x14ac:dyDescent="0.25">
      <c r="A307" t="s">
        <v>317</v>
      </c>
      <c r="B307" t="s">
        <v>495</v>
      </c>
      <c r="C307" t="s">
        <v>778</v>
      </c>
    </row>
    <row r="308" spans="1:3" x14ac:dyDescent="0.25">
      <c r="A308" t="s">
        <v>318</v>
      </c>
      <c r="B308" t="s">
        <v>1782</v>
      </c>
      <c r="C308" t="s">
        <v>779</v>
      </c>
    </row>
    <row r="309" spans="1:3" x14ac:dyDescent="0.25">
      <c r="A309" t="s">
        <v>319</v>
      </c>
      <c r="B309" t="s">
        <v>1783</v>
      </c>
      <c r="C309" t="s">
        <v>1773</v>
      </c>
    </row>
    <row r="310" spans="1:3" x14ac:dyDescent="0.25">
      <c r="A310" t="s">
        <v>320</v>
      </c>
      <c r="B310" t="s">
        <v>496</v>
      </c>
      <c r="C310" t="s">
        <v>780</v>
      </c>
    </row>
    <row r="311" spans="1:3" x14ac:dyDescent="0.25">
      <c r="A311" t="s">
        <v>321</v>
      </c>
      <c r="B311" t="s">
        <v>1784</v>
      </c>
      <c r="C311" t="s">
        <v>781</v>
      </c>
    </row>
    <row r="312" spans="1:3" x14ac:dyDescent="0.25">
      <c r="A312" t="s">
        <v>322</v>
      </c>
      <c r="B312" t="s">
        <v>1785</v>
      </c>
      <c r="C312" t="s">
        <v>782</v>
      </c>
    </row>
    <row r="313" spans="1:3" x14ac:dyDescent="0.25">
      <c r="A313" t="s">
        <v>323</v>
      </c>
      <c r="B313" t="s">
        <v>1787</v>
      </c>
      <c r="C313" t="s">
        <v>783</v>
      </c>
    </row>
    <row r="314" spans="1:3" x14ac:dyDescent="0.25">
      <c r="A314" t="s">
        <v>324</v>
      </c>
      <c r="B314" t="s">
        <v>1788</v>
      </c>
      <c r="C314" t="s">
        <v>784</v>
      </c>
    </row>
    <row r="315" spans="1:3" x14ac:dyDescent="0.25">
      <c r="A315" t="s">
        <v>325</v>
      </c>
      <c r="B315" t="s">
        <v>254</v>
      </c>
      <c r="C315" t="s">
        <v>785</v>
      </c>
    </row>
    <row r="316" spans="1:3" x14ac:dyDescent="0.25">
      <c r="A316" t="s">
        <v>326</v>
      </c>
      <c r="B316" t="s">
        <v>1789</v>
      </c>
      <c r="C316" t="s">
        <v>1652</v>
      </c>
    </row>
    <row r="317" spans="1:3" x14ac:dyDescent="0.25">
      <c r="A317" t="s">
        <v>327</v>
      </c>
      <c r="B317" t="s">
        <v>1790</v>
      </c>
      <c r="C317" t="s">
        <v>786</v>
      </c>
    </row>
    <row r="318" spans="1:3" x14ac:dyDescent="0.25">
      <c r="A318" t="s">
        <v>328</v>
      </c>
      <c r="B318" t="s">
        <v>1791</v>
      </c>
      <c r="C318" t="s">
        <v>96</v>
      </c>
    </row>
    <row r="319" spans="1:3" x14ac:dyDescent="0.25">
      <c r="A319" t="s">
        <v>329</v>
      </c>
      <c r="B319" t="s">
        <v>1792</v>
      </c>
      <c r="C319" t="s">
        <v>787</v>
      </c>
    </row>
    <row r="320" spans="1:3" x14ac:dyDescent="0.25">
      <c r="A320" t="s">
        <v>330</v>
      </c>
      <c r="B320" t="s">
        <v>257</v>
      </c>
      <c r="C320" t="s">
        <v>788</v>
      </c>
    </row>
    <row r="321" spans="1:3" x14ac:dyDescent="0.25">
      <c r="A321" t="s">
        <v>331</v>
      </c>
      <c r="B321" t="s">
        <v>1793</v>
      </c>
      <c r="C321" t="s">
        <v>789</v>
      </c>
    </row>
    <row r="322" spans="1:3" x14ac:dyDescent="0.25">
      <c r="A322" t="s">
        <v>332</v>
      </c>
      <c r="B322" t="s">
        <v>1794</v>
      </c>
      <c r="C322" t="s">
        <v>1778</v>
      </c>
    </row>
    <row r="323" spans="1:3" x14ac:dyDescent="0.25">
      <c r="A323" t="s">
        <v>333</v>
      </c>
      <c r="B323" t="s">
        <v>195</v>
      </c>
      <c r="C323" t="s">
        <v>1780</v>
      </c>
    </row>
    <row r="324" spans="1:3" x14ac:dyDescent="0.25">
      <c r="A324" t="s">
        <v>334</v>
      </c>
      <c r="B324" t="s">
        <v>261</v>
      </c>
      <c r="C324" t="s">
        <v>790</v>
      </c>
    </row>
    <row r="325" spans="1:3" x14ac:dyDescent="0.25">
      <c r="A325" t="s">
        <v>335</v>
      </c>
      <c r="B325" t="s">
        <v>1795</v>
      </c>
      <c r="C325" t="s">
        <v>791</v>
      </c>
    </row>
    <row r="326" spans="1:3" x14ac:dyDescent="0.25">
      <c r="A326" t="s">
        <v>336</v>
      </c>
      <c r="B326" t="s">
        <v>497</v>
      </c>
      <c r="C326" t="s">
        <v>792</v>
      </c>
    </row>
    <row r="327" spans="1:3" x14ac:dyDescent="0.25">
      <c r="A327" t="s">
        <v>337</v>
      </c>
      <c r="B327" t="s">
        <v>498</v>
      </c>
      <c r="C327" t="s">
        <v>793</v>
      </c>
    </row>
    <row r="328" spans="1:3" x14ac:dyDescent="0.25">
      <c r="A328" t="s">
        <v>338</v>
      </c>
      <c r="B328" t="s">
        <v>265</v>
      </c>
      <c r="C328" t="s">
        <v>794</v>
      </c>
    </row>
    <row r="329" spans="1:3" x14ac:dyDescent="0.25">
      <c r="A329" t="s">
        <v>339</v>
      </c>
      <c r="B329" t="s">
        <v>1796</v>
      </c>
      <c r="C329" t="s">
        <v>795</v>
      </c>
    </row>
    <row r="330" spans="1:3" x14ac:dyDescent="0.25">
      <c r="A330" t="s">
        <v>340</v>
      </c>
      <c r="B330" t="s">
        <v>1797</v>
      </c>
      <c r="C330" t="s">
        <v>106</v>
      </c>
    </row>
    <row r="331" spans="1:3" x14ac:dyDescent="0.25">
      <c r="A331" t="s">
        <v>341</v>
      </c>
      <c r="B331" t="s">
        <v>266</v>
      </c>
      <c r="C331" t="s">
        <v>796</v>
      </c>
    </row>
    <row r="332" spans="1:3" x14ac:dyDescent="0.25">
      <c r="A332" t="s">
        <v>342</v>
      </c>
      <c r="B332" t="s">
        <v>267</v>
      </c>
      <c r="C332" t="s">
        <v>1786</v>
      </c>
    </row>
    <row r="333" spans="1:3" x14ac:dyDescent="0.25">
      <c r="A333" t="s">
        <v>343</v>
      </c>
      <c r="B333" t="s">
        <v>268</v>
      </c>
      <c r="C333" t="s">
        <v>797</v>
      </c>
    </row>
    <row r="334" spans="1:3" x14ac:dyDescent="0.25">
      <c r="A334" t="s">
        <v>344</v>
      </c>
      <c r="B334" t="s">
        <v>1798</v>
      </c>
      <c r="C334" t="s">
        <v>798</v>
      </c>
    </row>
    <row r="335" spans="1:3" x14ac:dyDescent="0.25">
      <c r="A335" t="s">
        <v>345</v>
      </c>
      <c r="B335" t="s">
        <v>499</v>
      </c>
      <c r="C335" t="s">
        <v>799</v>
      </c>
    </row>
    <row r="336" spans="1:3" x14ac:dyDescent="0.25">
      <c r="A336" t="s">
        <v>346</v>
      </c>
      <c r="B336" t="s">
        <v>1799</v>
      </c>
      <c r="C336" t="s">
        <v>800</v>
      </c>
    </row>
    <row r="337" spans="1:3" x14ac:dyDescent="0.25">
      <c r="A337" t="s">
        <v>347</v>
      </c>
      <c r="B337" t="s">
        <v>269</v>
      </c>
      <c r="C337" t="s">
        <v>801</v>
      </c>
    </row>
    <row r="338" spans="1:3" x14ac:dyDescent="0.25">
      <c r="A338" t="s">
        <v>348</v>
      </c>
      <c r="B338" t="s">
        <v>1800</v>
      </c>
      <c r="C338" t="s">
        <v>802</v>
      </c>
    </row>
    <row r="339" spans="1:3" x14ac:dyDescent="0.25">
      <c r="A339" t="s">
        <v>349</v>
      </c>
      <c r="B339" t="s">
        <v>1801</v>
      </c>
      <c r="C339" t="s">
        <v>803</v>
      </c>
    </row>
    <row r="340" spans="1:3" x14ac:dyDescent="0.25">
      <c r="A340" t="s">
        <v>350</v>
      </c>
      <c r="B340" t="s">
        <v>1802</v>
      </c>
      <c r="C340" t="s">
        <v>804</v>
      </c>
    </row>
    <row r="341" spans="1:3" x14ac:dyDescent="0.25">
      <c r="A341" t="s">
        <v>351</v>
      </c>
      <c r="B341" t="s">
        <v>1803</v>
      </c>
      <c r="C341" t="s">
        <v>805</v>
      </c>
    </row>
    <row r="342" spans="1:3" x14ac:dyDescent="0.25">
      <c r="A342" t="s">
        <v>352</v>
      </c>
      <c r="B342" t="s">
        <v>272</v>
      </c>
      <c r="C342" t="s">
        <v>806</v>
      </c>
    </row>
    <row r="343" spans="1:3" x14ac:dyDescent="0.25">
      <c r="A343" t="s">
        <v>353</v>
      </c>
      <c r="B343" t="s">
        <v>500</v>
      </c>
      <c r="C343" t="s">
        <v>807</v>
      </c>
    </row>
    <row r="344" spans="1:3" x14ac:dyDescent="0.25">
      <c r="A344" t="s">
        <v>354</v>
      </c>
      <c r="B344" t="s">
        <v>1805</v>
      </c>
      <c r="C344" t="s">
        <v>808</v>
      </c>
    </row>
    <row r="345" spans="1:3" x14ac:dyDescent="0.25">
      <c r="A345" t="s">
        <v>355</v>
      </c>
      <c r="B345" t="s">
        <v>274</v>
      </c>
      <c r="C345" t="s">
        <v>809</v>
      </c>
    </row>
    <row r="346" spans="1:3" x14ac:dyDescent="0.25">
      <c r="A346" t="s">
        <v>356</v>
      </c>
      <c r="B346" t="s">
        <v>277</v>
      </c>
      <c r="C346" t="s">
        <v>810</v>
      </c>
    </row>
    <row r="347" spans="1:3" x14ac:dyDescent="0.25">
      <c r="A347" t="s">
        <v>357</v>
      </c>
      <c r="B347" t="s">
        <v>1807</v>
      </c>
      <c r="C347" t="s">
        <v>117</v>
      </c>
    </row>
    <row r="348" spans="1:3" x14ac:dyDescent="0.25">
      <c r="A348" t="s">
        <v>358</v>
      </c>
      <c r="B348" t="s">
        <v>501</v>
      </c>
      <c r="C348" t="s">
        <v>118</v>
      </c>
    </row>
    <row r="349" spans="1:3" x14ac:dyDescent="0.25">
      <c r="A349" t="s">
        <v>359</v>
      </c>
      <c r="B349" t="s">
        <v>502</v>
      </c>
      <c r="C349" t="s">
        <v>811</v>
      </c>
    </row>
    <row r="350" spans="1:3" x14ac:dyDescent="0.25">
      <c r="A350" t="s">
        <v>360</v>
      </c>
      <c r="B350" t="s">
        <v>1808</v>
      </c>
      <c r="C350" t="s">
        <v>812</v>
      </c>
    </row>
    <row r="351" spans="1:3" x14ac:dyDescent="0.25">
      <c r="A351" t="s">
        <v>361</v>
      </c>
      <c r="B351" t="s">
        <v>282</v>
      </c>
      <c r="C351" t="s">
        <v>813</v>
      </c>
    </row>
    <row r="352" spans="1:3" x14ac:dyDescent="0.25">
      <c r="A352" t="s">
        <v>362</v>
      </c>
      <c r="B352" t="s">
        <v>1809</v>
      </c>
      <c r="C352" t="s">
        <v>814</v>
      </c>
    </row>
    <row r="353" spans="1:3" x14ac:dyDescent="0.25">
      <c r="A353" t="s">
        <v>363</v>
      </c>
      <c r="B353" t="s">
        <v>1810</v>
      </c>
      <c r="C353" t="s">
        <v>815</v>
      </c>
    </row>
    <row r="354" spans="1:3" x14ac:dyDescent="0.25">
      <c r="A354" t="s">
        <v>364</v>
      </c>
      <c r="B354" t="s">
        <v>503</v>
      </c>
      <c r="C354" t="s">
        <v>816</v>
      </c>
    </row>
    <row r="355" spans="1:3" x14ac:dyDescent="0.25">
      <c r="A355" t="s">
        <v>365</v>
      </c>
      <c r="B355" t="s">
        <v>284</v>
      </c>
      <c r="C355" t="s">
        <v>817</v>
      </c>
    </row>
    <row r="356" spans="1:3" x14ac:dyDescent="0.25">
      <c r="A356" t="s">
        <v>366</v>
      </c>
      <c r="B356" t="s">
        <v>504</v>
      </c>
      <c r="C356" t="s">
        <v>818</v>
      </c>
    </row>
    <row r="357" spans="1:3" x14ac:dyDescent="0.25">
      <c r="A357" t="s">
        <v>367</v>
      </c>
      <c r="B357" t="s">
        <v>285</v>
      </c>
      <c r="C357" t="s">
        <v>819</v>
      </c>
    </row>
    <row r="358" spans="1:3" x14ac:dyDescent="0.25">
      <c r="A358" t="s">
        <v>368</v>
      </c>
      <c r="B358" t="s">
        <v>1811</v>
      </c>
      <c r="C358" t="s">
        <v>820</v>
      </c>
    </row>
    <row r="359" spans="1:3" x14ac:dyDescent="0.25">
      <c r="A359" t="s">
        <v>369</v>
      </c>
      <c r="B359" t="s">
        <v>1812</v>
      </c>
      <c r="C359" t="s">
        <v>821</v>
      </c>
    </row>
    <row r="360" spans="1:3" x14ac:dyDescent="0.25">
      <c r="A360" t="s">
        <v>370</v>
      </c>
      <c r="B360" t="s">
        <v>1813</v>
      </c>
      <c r="C360" t="s">
        <v>822</v>
      </c>
    </row>
    <row r="361" spans="1:3" x14ac:dyDescent="0.25">
      <c r="A361" t="s">
        <v>371</v>
      </c>
      <c r="B361" t="s">
        <v>287</v>
      </c>
      <c r="C361" t="s">
        <v>823</v>
      </c>
    </row>
    <row r="362" spans="1:3" x14ac:dyDescent="0.25">
      <c r="A362" t="s">
        <v>372</v>
      </c>
      <c r="B362" t="s">
        <v>289</v>
      </c>
      <c r="C362" t="s">
        <v>824</v>
      </c>
    </row>
    <row r="363" spans="1:3" x14ac:dyDescent="0.25">
      <c r="A363" t="s">
        <v>373</v>
      </c>
      <c r="B363" t="s">
        <v>1815</v>
      </c>
      <c r="C363" t="s">
        <v>825</v>
      </c>
    </row>
    <row r="364" spans="1:3" x14ac:dyDescent="0.25">
      <c r="A364" t="s">
        <v>374</v>
      </c>
      <c r="B364" t="s">
        <v>1816</v>
      </c>
      <c r="C364" t="s">
        <v>826</v>
      </c>
    </row>
    <row r="365" spans="1:3" x14ac:dyDescent="0.25">
      <c r="A365" t="s">
        <v>375</v>
      </c>
      <c r="B365" t="s">
        <v>1817</v>
      </c>
      <c r="C365" t="s">
        <v>827</v>
      </c>
    </row>
    <row r="366" spans="1:3" x14ac:dyDescent="0.25">
      <c r="A366" t="s">
        <v>376</v>
      </c>
      <c r="B366" t="s">
        <v>1818</v>
      </c>
      <c r="C366" t="s">
        <v>1804</v>
      </c>
    </row>
    <row r="367" spans="1:3" x14ac:dyDescent="0.25">
      <c r="A367" t="s">
        <v>377</v>
      </c>
      <c r="B367" t="s">
        <v>1819</v>
      </c>
      <c r="C367" t="s">
        <v>1806</v>
      </c>
    </row>
    <row r="368" spans="1:3" x14ac:dyDescent="0.25">
      <c r="A368" t="s">
        <v>378</v>
      </c>
      <c r="B368" t="s">
        <v>292</v>
      </c>
      <c r="C368" t="s">
        <v>828</v>
      </c>
    </row>
    <row r="369" spans="1:3" x14ac:dyDescent="0.25">
      <c r="A369" t="s">
        <v>379</v>
      </c>
      <c r="B369" t="s">
        <v>505</v>
      </c>
      <c r="C369" t="s">
        <v>829</v>
      </c>
    </row>
    <row r="370" spans="1:3" x14ac:dyDescent="0.25">
      <c r="A370" t="s">
        <v>380</v>
      </c>
      <c r="B370" t="s">
        <v>296</v>
      </c>
      <c r="C370" t="s">
        <v>830</v>
      </c>
    </row>
    <row r="371" spans="1:3" x14ac:dyDescent="0.25">
      <c r="A371" t="s">
        <v>381</v>
      </c>
      <c r="B371" t="s">
        <v>1820</v>
      </c>
      <c r="C371" t="s">
        <v>831</v>
      </c>
    </row>
    <row r="372" spans="1:3" x14ac:dyDescent="0.25">
      <c r="A372" t="s">
        <v>382</v>
      </c>
      <c r="B372" t="s">
        <v>507</v>
      </c>
      <c r="C372" t="s">
        <v>832</v>
      </c>
    </row>
    <row r="373" spans="1:3" x14ac:dyDescent="0.25">
      <c r="A373" t="s">
        <v>383</v>
      </c>
      <c r="B373" t="s">
        <v>508</v>
      </c>
      <c r="C373" t="s">
        <v>833</v>
      </c>
    </row>
    <row r="374" spans="1:3" x14ac:dyDescent="0.25">
      <c r="A374" t="s">
        <v>384</v>
      </c>
      <c r="B374" t="s">
        <v>1821</v>
      </c>
      <c r="C374" t="s">
        <v>834</v>
      </c>
    </row>
    <row r="375" spans="1:3" x14ac:dyDescent="0.25">
      <c r="A375" t="s">
        <v>385</v>
      </c>
      <c r="B375" t="s">
        <v>509</v>
      </c>
      <c r="C375" t="s">
        <v>835</v>
      </c>
    </row>
    <row r="376" spans="1:3" x14ac:dyDescent="0.25">
      <c r="A376" t="s">
        <v>386</v>
      </c>
      <c r="B376" t="s">
        <v>510</v>
      </c>
      <c r="C376" t="s">
        <v>836</v>
      </c>
    </row>
    <row r="377" spans="1:3" x14ac:dyDescent="0.25">
      <c r="A377" t="s">
        <v>387</v>
      </c>
      <c r="B377" t="s">
        <v>511</v>
      </c>
      <c r="C377" t="s">
        <v>837</v>
      </c>
    </row>
    <row r="378" spans="1:3" x14ac:dyDescent="0.25">
      <c r="A378" t="s">
        <v>388</v>
      </c>
      <c r="B378" t="s">
        <v>512</v>
      </c>
      <c r="C378" t="s">
        <v>838</v>
      </c>
    </row>
    <row r="379" spans="1:3" x14ac:dyDescent="0.25">
      <c r="A379" t="s">
        <v>389</v>
      </c>
      <c r="B379" t="s">
        <v>1822</v>
      </c>
      <c r="C379" t="s">
        <v>839</v>
      </c>
    </row>
    <row r="380" spans="1:3" x14ac:dyDescent="0.25">
      <c r="A380" t="s">
        <v>390</v>
      </c>
      <c r="B380" t="s">
        <v>513</v>
      </c>
      <c r="C380" t="s">
        <v>840</v>
      </c>
    </row>
    <row r="381" spans="1:3" x14ac:dyDescent="0.25">
      <c r="A381" t="s">
        <v>392</v>
      </c>
      <c r="B381" t="s">
        <v>514</v>
      </c>
      <c r="C381" t="s">
        <v>841</v>
      </c>
    </row>
    <row r="382" spans="1:3" x14ac:dyDescent="0.25">
      <c r="A382" t="s">
        <v>393</v>
      </c>
      <c r="B382" t="s">
        <v>1824</v>
      </c>
      <c r="C382" t="s">
        <v>842</v>
      </c>
    </row>
    <row r="383" spans="1:3" x14ac:dyDescent="0.25">
      <c r="A383" t="s">
        <v>394</v>
      </c>
      <c r="B383" t="s">
        <v>515</v>
      </c>
      <c r="C383" t="s">
        <v>127</v>
      </c>
    </row>
    <row r="384" spans="1:3" x14ac:dyDescent="0.25">
      <c r="A384" t="s">
        <v>395</v>
      </c>
      <c r="B384" t="s">
        <v>301</v>
      </c>
      <c r="C384" t="s">
        <v>1565</v>
      </c>
    </row>
    <row r="385" spans="1:3" x14ac:dyDescent="0.25">
      <c r="A385" t="s">
        <v>396</v>
      </c>
      <c r="B385" t="s">
        <v>1825</v>
      </c>
      <c r="C385" t="s">
        <v>1814</v>
      </c>
    </row>
    <row r="386" spans="1:3" x14ac:dyDescent="0.25">
      <c r="A386" t="s">
        <v>397</v>
      </c>
      <c r="B386" t="s">
        <v>1827</v>
      </c>
      <c r="C386" t="s">
        <v>130</v>
      </c>
    </row>
    <row r="387" spans="1:3" x14ac:dyDescent="0.25">
      <c r="A387" t="s">
        <v>398</v>
      </c>
      <c r="B387" t="s">
        <v>1828</v>
      </c>
      <c r="C387" t="s">
        <v>843</v>
      </c>
    </row>
    <row r="388" spans="1:3" x14ac:dyDescent="0.25">
      <c r="A388" t="s">
        <v>399</v>
      </c>
      <c r="B388" t="s">
        <v>1829</v>
      </c>
      <c r="C388" t="s">
        <v>844</v>
      </c>
    </row>
    <row r="389" spans="1:3" x14ac:dyDescent="0.25">
      <c r="A389" t="s">
        <v>401</v>
      </c>
      <c r="B389" t="s">
        <v>516</v>
      </c>
      <c r="C389" t="s">
        <v>845</v>
      </c>
    </row>
    <row r="390" spans="1:3" x14ac:dyDescent="0.25">
      <c r="A390" t="s">
        <v>402</v>
      </c>
      <c r="B390" t="s">
        <v>306</v>
      </c>
      <c r="C390" t="s">
        <v>134</v>
      </c>
    </row>
    <row r="391" spans="1:3" x14ac:dyDescent="0.25">
      <c r="A391" t="s">
        <v>403</v>
      </c>
      <c r="B391" t="s">
        <v>1833</v>
      </c>
      <c r="C391" t="s">
        <v>846</v>
      </c>
    </row>
    <row r="392" spans="1:3" x14ac:dyDescent="0.25">
      <c r="A392" t="s">
        <v>404</v>
      </c>
      <c r="B392" t="s">
        <v>1834</v>
      </c>
      <c r="C392" t="s">
        <v>847</v>
      </c>
    </row>
    <row r="393" spans="1:3" x14ac:dyDescent="0.25">
      <c r="A393" t="s">
        <v>405</v>
      </c>
      <c r="B393" t="s">
        <v>1835</v>
      </c>
      <c r="C393" t="s">
        <v>848</v>
      </c>
    </row>
    <row r="394" spans="1:3" x14ac:dyDescent="0.25">
      <c r="A394" t="s">
        <v>406</v>
      </c>
      <c r="B394" t="s">
        <v>1836</v>
      </c>
      <c r="C394" t="s">
        <v>849</v>
      </c>
    </row>
    <row r="395" spans="1:3" x14ac:dyDescent="0.25">
      <c r="A395" t="s">
        <v>407</v>
      </c>
      <c r="B395" t="s">
        <v>310</v>
      </c>
      <c r="C395" t="s">
        <v>850</v>
      </c>
    </row>
    <row r="396" spans="1:3" x14ac:dyDescent="0.25">
      <c r="A396" t="s">
        <v>408</v>
      </c>
      <c r="B396" t="s">
        <v>517</v>
      </c>
      <c r="C396" t="s">
        <v>851</v>
      </c>
    </row>
    <row r="397" spans="1:3" x14ac:dyDescent="0.25">
      <c r="A397" t="s">
        <v>409</v>
      </c>
      <c r="B397" t="s">
        <v>1838</v>
      </c>
      <c r="C397" t="s">
        <v>852</v>
      </c>
    </row>
    <row r="398" spans="1:3" x14ac:dyDescent="0.25">
      <c r="A398" t="s">
        <v>410</v>
      </c>
      <c r="B398" t="s">
        <v>1840</v>
      </c>
      <c r="C398" t="s">
        <v>853</v>
      </c>
    </row>
    <row r="399" spans="1:3" x14ac:dyDescent="0.25">
      <c r="A399" t="s">
        <v>411</v>
      </c>
      <c r="B399" t="s">
        <v>1841</v>
      </c>
      <c r="C399" t="s">
        <v>138</v>
      </c>
    </row>
    <row r="400" spans="1:3" x14ac:dyDescent="0.25">
      <c r="A400" t="s">
        <v>412</v>
      </c>
      <c r="B400" t="s">
        <v>1842</v>
      </c>
      <c r="C400" t="s">
        <v>854</v>
      </c>
    </row>
    <row r="401" spans="1:3" x14ac:dyDescent="0.25">
      <c r="A401" t="s">
        <v>413</v>
      </c>
      <c r="B401" t="s">
        <v>313</v>
      </c>
      <c r="C401" t="s">
        <v>855</v>
      </c>
    </row>
    <row r="402" spans="1:3" x14ac:dyDescent="0.25">
      <c r="A402" t="s">
        <v>414</v>
      </c>
      <c r="B402" t="s">
        <v>1843</v>
      </c>
      <c r="C402" t="s">
        <v>856</v>
      </c>
    </row>
    <row r="403" spans="1:3" x14ac:dyDescent="0.25">
      <c r="A403" t="s">
        <v>415</v>
      </c>
      <c r="B403" t="s">
        <v>518</v>
      </c>
      <c r="C403" t="s">
        <v>467</v>
      </c>
    </row>
    <row r="404" spans="1:3" x14ac:dyDescent="0.25">
      <c r="A404" t="s">
        <v>416</v>
      </c>
      <c r="B404" t="s">
        <v>1844</v>
      </c>
      <c r="C404" t="s">
        <v>1823</v>
      </c>
    </row>
    <row r="405" spans="1:3" x14ac:dyDescent="0.25">
      <c r="A405" t="s">
        <v>417</v>
      </c>
      <c r="B405" t="s">
        <v>324</v>
      </c>
      <c r="C405" t="s">
        <v>857</v>
      </c>
    </row>
    <row r="406" spans="1:3" x14ac:dyDescent="0.25">
      <c r="A406" t="s">
        <v>418</v>
      </c>
      <c r="B406" t="s">
        <v>1845</v>
      </c>
      <c r="C406" t="s">
        <v>858</v>
      </c>
    </row>
    <row r="407" spans="1:3" x14ac:dyDescent="0.25">
      <c r="A407" t="s">
        <v>419</v>
      </c>
      <c r="B407" t="s">
        <v>325</v>
      </c>
      <c r="C407" t="s">
        <v>859</v>
      </c>
    </row>
    <row r="408" spans="1:3" x14ac:dyDescent="0.25">
      <c r="A408" t="s">
        <v>420</v>
      </c>
      <c r="B408" t="s">
        <v>1846</v>
      </c>
      <c r="C408" t="s">
        <v>860</v>
      </c>
    </row>
    <row r="409" spans="1:3" x14ac:dyDescent="0.25">
      <c r="A409" t="s">
        <v>421</v>
      </c>
      <c r="B409" t="s">
        <v>1847</v>
      </c>
      <c r="C409" t="s">
        <v>142</v>
      </c>
    </row>
    <row r="410" spans="1:3" x14ac:dyDescent="0.25">
      <c r="A410" t="s">
        <v>422</v>
      </c>
      <c r="B410" t="s">
        <v>1848</v>
      </c>
      <c r="C410" t="s">
        <v>1826</v>
      </c>
    </row>
    <row r="411" spans="1:3" x14ac:dyDescent="0.25">
      <c r="A411" t="s">
        <v>424</v>
      </c>
      <c r="B411" t="s">
        <v>1849</v>
      </c>
      <c r="C411" t="s">
        <v>861</v>
      </c>
    </row>
    <row r="412" spans="1:3" x14ac:dyDescent="0.25">
      <c r="A412" t="s">
        <v>425</v>
      </c>
      <c r="B412" t="s">
        <v>1850</v>
      </c>
      <c r="C412" t="s">
        <v>1566</v>
      </c>
    </row>
    <row r="413" spans="1:3" x14ac:dyDescent="0.25">
      <c r="A413" t="s">
        <v>426</v>
      </c>
      <c r="B413" t="s">
        <v>278</v>
      </c>
      <c r="C413" t="s">
        <v>1830</v>
      </c>
    </row>
    <row r="414" spans="1:3" x14ac:dyDescent="0.25">
      <c r="A414" t="s">
        <v>427</v>
      </c>
      <c r="B414" t="s">
        <v>328</v>
      </c>
      <c r="C414" t="s">
        <v>1831</v>
      </c>
    </row>
    <row r="415" spans="1:3" x14ac:dyDescent="0.25">
      <c r="A415" t="s">
        <v>428</v>
      </c>
      <c r="B415" t="s">
        <v>1851</v>
      </c>
      <c r="C415" t="s">
        <v>1832</v>
      </c>
    </row>
    <row r="416" spans="1:3" x14ac:dyDescent="0.25">
      <c r="A416" t="s">
        <v>429</v>
      </c>
      <c r="B416" t="s">
        <v>1852</v>
      </c>
      <c r="C416" t="s">
        <v>862</v>
      </c>
    </row>
    <row r="417" spans="2:3" x14ac:dyDescent="0.25">
      <c r="B417" t="s">
        <v>1853</v>
      </c>
      <c r="C417" t="s">
        <v>863</v>
      </c>
    </row>
    <row r="418" spans="2:3" x14ac:dyDescent="0.25">
      <c r="B418" t="s">
        <v>330</v>
      </c>
      <c r="C418" t="s">
        <v>864</v>
      </c>
    </row>
    <row r="419" spans="2:3" x14ac:dyDescent="0.25">
      <c r="B419" t="s">
        <v>331</v>
      </c>
      <c r="C419" t="s">
        <v>1837</v>
      </c>
    </row>
    <row r="420" spans="2:3" x14ac:dyDescent="0.25">
      <c r="B420" t="s">
        <v>1854</v>
      </c>
      <c r="C420" t="s">
        <v>865</v>
      </c>
    </row>
    <row r="421" spans="2:3" x14ac:dyDescent="0.25">
      <c r="B421" t="s">
        <v>1855</v>
      </c>
      <c r="C421" t="s">
        <v>866</v>
      </c>
    </row>
    <row r="422" spans="2:3" x14ac:dyDescent="0.25">
      <c r="B422" t="s">
        <v>332</v>
      </c>
      <c r="C422" t="s">
        <v>1839</v>
      </c>
    </row>
    <row r="423" spans="2:3" x14ac:dyDescent="0.25">
      <c r="B423" t="s">
        <v>1856</v>
      </c>
      <c r="C423" t="s">
        <v>867</v>
      </c>
    </row>
    <row r="424" spans="2:3" x14ac:dyDescent="0.25">
      <c r="B424" t="s">
        <v>519</v>
      </c>
      <c r="C424" t="s">
        <v>868</v>
      </c>
    </row>
    <row r="425" spans="2:3" x14ac:dyDescent="0.25">
      <c r="B425" t="s">
        <v>1857</v>
      </c>
      <c r="C425" t="s">
        <v>869</v>
      </c>
    </row>
    <row r="426" spans="2:3" x14ac:dyDescent="0.25">
      <c r="B426" t="s">
        <v>338</v>
      </c>
      <c r="C426" t="s">
        <v>870</v>
      </c>
    </row>
    <row r="427" spans="2:3" x14ac:dyDescent="0.25">
      <c r="B427" t="s">
        <v>520</v>
      </c>
      <c r="C427" t="s">
        <v>871</v>
      </c>
    </row>
    <row r="428" spans="2:3" x14ac:dyDescent="0.25">
      <c r="B428" t="s">
        <v>521</v>
      </c>
      <c r="C428" t="s">
        <v>872</v>
      </c>
    </row>
    <row r="429" spans="2:3" x14ac:dyDescent="0.25">
      <c r="B429" t="s">
        <v>1353</v>
      </c>
      <c r="C429" t="s">
        <v>873</v>
      </c>
    </row>
    <row r="430" spans="2:3" x14ac:dyDescent="0.25">
      <c r="B430" t="s">
        <v>340</v>
      </c>
      <c r="C430" t="s">
        <v>874</v>
      </c>
    </row>
    <row r="431" spans="2:3" x14ac:dyDescent="0.25">
      <c r="B431" t="s">
        <v>1858</v>
      </c>
      <c r="C431" t="s">
        <v>875</v>
      </c>
    </row>
    <row r="432" spans="2:3" x14ac:dyDescent="0.25">
      <c r="B432" t="s">
        <v>1860</v>
      </c>
      <c r="C432" t="s">
        <v>152</v>
      </c>
    </row>
    <row r="433" spans="2:3" x14ac:dyDescent="0.25">
      <c r="B433" t="s">
        <v>343</v>
      </c>
      <c r="C433" t="s">
        <v>876</v>
      </c>
    </row>
    <row r="434" spans="2:3" x14ac:dyDescent="0.25">
      <c r="B434" t="s">
        <v>1861</v>
      </c>
      <c r="C434" t="s">
        <v>877</v>
      </c>
    </row>
    <row r="435" spans="2:3" x14ac:dyDescent="0.25">
      <c r="B435" t="s">
        <v>1862</v>
      </c>
      <c r="C435" t="s">
        <v>878</v>
      </c>
    </row>
    <row r="436" spans="2:3" x14ac:dyDescent="0.25">
      <c r="B436" t="s">
        <v>1864</v>
      </c>
      <c r="C436" t="s">
        <v>879</v>
      </c>
    </row>
    <row r="437" spans="2:3" x14ac:dyDescent="0.25">
      <c r="B437" t="s">
        <v>522</v>
      </c>
      <c r="C437" t="s">
        <v>153</v>
      </c>
    </row>
    <row r="438" spans="2:3" x14ac:dyDescent="0.25">
      <c r="B438" t="s">
        <v>1865</v>
      </c>
      <c r="C438" t="s">
        <v>880</v>
      </c>
    </row>
    <row r="439" spans="2:3" x14ac:dyDescent="0.25">
      <c r="B439" t="s">
        <v>349</v>
      </c>
      <c r="C439" t="s">
        <v>881</v>
      </c>
    </row>
    <row r="440" spans="2:3" x14ac:dyDescent="0.25">
      <c r="B440" t="s">
        <v>347</v>
      </c>
      <c r="C440" t="s">
        <v>882</v>
      </c>
    </row>
    <row r="441" spans="2:3" x14ac:dyDescent="0.25">
      <c r="B441" t="s">
        <v>1867</v>
      </c>
      <c r="C441" t="s">
        <v>883</v>
      </c>
    </row>
    <row r="442" spans="2:3" x14ac:dyDescent="0.25">
      <c r="B442" t="s">
        <v>523</v>
      </c>
      <c r="C442" t="s">
        <v>884</v>
      </c>
    </row>
    <row r="443" spans="2:3" x14ac:dyDescent="0.25">
      <c r="B443" t="s">
        <v>350</v>
      </c>
      <c r="C443" t="s">
        <v>885</v>
      </c>
    </row>
    <row r="444" spans="2:3" x14ac:dyDescent="0.25">
      <c r="B444" t="s">
        <v>1869</v>
      </c>
      <c r="C444" t="s">
        <v>886</v>
      </c>
    </row>
    <row r="445" spans="2:3" x14ac:dyDescent="0.25">
      <c r="B445" t="s">
        <v>524</v>
      </c>
      <c r="C445" t="s">
        <v>887</v>
      </c>
    </row>
    <row r="446" spans="2:3" x14ac:dyDescent="0.25">
      <c r="B446" t="s">
        <v>525</v>
      </c>
      <c r="C446" t="s">
        <v>888</v>
      </c>
    </row>
    <row r="447" spans="2:3" x14ac:dyDescent="0.25">
      <c r="B447" t="s">
        <v>353</v>
      </c>
      <c r="C447" t="s">
        <v>889</v>
      </c>
    </row>
    <row r="448" spans="2:3" x14ac:dyDescent="0.25">
      <c r="B448" t="s">
        <v>354</v>
      </c>
      <c r="C448" t="s">
        <v>890</v>
      </c>
    </row>
    <row r="449" spans="2:3" x14ac:dyDescent="0.25">
      <c r="B449" t="s">
        <v>1870</v>
      </c>
      <c r="C449" t="s">
        <v>155</v>
      </c>
    </row>
    <row r="450" spans="2:3" x14ac:dyDescent="0.25">
      <c r="B450" t="s">
        <v>1871</v>
      </c>
      <c r="C450" t="s">
        <v>891</v>
      </c>
    </row>
    <row r="451" spans="2:3" x14ac:dyDescent="0.25">
      <c r="B451" t="s">
        <v>355</v>
      </c>
      <c r="C451" t="s">
        <v>892</v>
      </c>
    </row>
    <row r="452" spans="2:3" x14ac:dyDescent="0.25">
      <c r="B452" t="s">
        <v>358</v>
      </c>
      <c r="C452" t="s">
        <v>893</v>
      </c>
    </row>
    <row r="453" spans="2:3" x14ac:dyDescent="0.25">
      <c r="B453" t="s">
        <v>1873</v>
      </c>
      <c r="C453" t="s">
        <v>894</v>
      </c>
    </row>
    <row r="454" spans="2:3" x14ac:dyDescent="0.25">
      <c r="B454" t="s">
        <v>526</v>
      </c>
      <c r="C454" t="s">
        <v>895</v>
      </c>
    </row>
    <row r="455" spans="2:3" x14ac:dyDescent="0.25">
      <c r="B455" t="s">
        <v>1874</v>
      </c>
      <c r="C455" t="s">
        <v>896</v>
      </c>
    </row>
    <row r="456" spans="2:3" x14ac:dyDescent="0.25">
      <c r="B456" t="s">
        <v>364</v>
      </c>
      <c r="C456" t="s">
        <v>897</v>
      </c>
    </row>
    <row r="457" spans="2:3" x14ac:dyDescent="0.25">
      <c r="B457" t="s">
        <v>363</v>
      </c>
      <c r="C457" t="s">
        <v>1859</v>
      </c>
    </row>
    <row r="458" spans="2:3" x14ac:dyDescent="0.25">
      <c r="B458" t="s">
        <v>1876</v>
      </c>
      <c r="C458" t="s">
        <v>898</v>
      </c>
    </row>
    <row r="459" spans="2:3" x14ac:dyDescent="0.25">
      <c r="B459" t="s">
        <v>1877</v>
      </c>
      <c r="C459" t="s">
        <v>899</v>
      </c>
    </row>
    <row r="460" spans="2:3" x14ac:dyDescent="0.25">
      <c r="B460" t="s">
        <v>365</v>
      </c>
      <c r="C460" t="s">
        <v>900</v>
      </c>
    </row>
    <row r="461" spans="2:3" x14ac:dyDescent="0.25">
      <c r="B461" t="s">
        <v>366</v>
      </c>
      <c r="C461" t="s">
        <v>1863</v>
      </c>
    </row>
    <row r="462" spans="2:3" x14ac:dyDescent="0.25">
      <c r="B462" t="s">
        <v>1878</v>
      </c>
      <c r="C462" t="s">
        <v>901</v>
      </c>
    </row>
    <row r="463" spans="2:3" x14ac:dyDescent="0.25">
      <c r="B463" t="s">
        <v>369</v>
      </c>
      <c r="C463" t="s">
        <v>902</v>
      </c>
    </row>
    <row r="464" spans="2:3" x14ac:dyDescent="0.25">
      <c r="B464" t="s">
        <v>1880</v>
      </c>
      <c r="C464" t="s">
        <v>903</v>
      </c>
    </row>
    <row r="465" spans="2:3" x14ac:dyDescent="0.25">
      <c r="B465" t="s">
        <v>370</v>
      </c>
      <c r="C465" t="s">
        <v>904</v>
      </c>
    </row>
    <row r="466" spans="2:3" x14ac:dyDescent="0.25">
      <c r="B466" t="s">
        <v>373</v>
      </c>
      <c r="C466" t="s">
        <v>1866</v>
      </c>
    </row>
    <row r="467" spans="2:3" x14ac:dyDescent="0.25">
      <c r="B467" t="s">
        <v>527</v>
      </c>
      <c r="C467" t="s">
        <v>905</v>
      </c>
    </row>
    <row r="468" spans="2:3" x14ac:dyDescent="0.25">
      <c r="B468" t="s">
        <v>1881</v>
      </c>
      <c r="C468" t="s">
        <v>906</v>
      </c>
    </row>
    <row r="469" spans="2:3" x14ac:dyDescent="0.25">
      <c r="B469" t="s">
        <v>1882</v>
      </c>
      <c r="C469" t="s">
        <v>1868</v>
      </c>
    </row>
    <row r="470" spans="2:3" x14ac:dyDescent="0.25">
      <c r="B470" t="s">
        <v>1883</v>
      </c>
      <c r="C470" t="s">
        <v>907</v>
      </c>
    </row>
    <row r="471" spans="2:3" x14ac:dyDescent="0.25">
      <c r="B471" t="s">
        <v>528</v>
      </c>
      <c r="C471" t="s">
        <v>908</v>
      </c>
    </row>
    <row r="472" spans="2:3" x14ac:dyDescent="0.25">
      <c r="B472" t="s">
        <v>1884</v>
      </c>
      <c r="C472" t="s">
        <v>909</v>
      </c>
    </row>
    <row r="473" spans="2:3" x14ac:dyDescent="0.25">
      <c r="B473" t="s">
        <v>1885</v>
      </c>
      <c r="C473" t="s">
        <v>910</v>
      </c>
    </row>
    <row r="474" spans="2:3" x14ac:dyDescent="0.25">
      <c r="B474" t="s">
        <v>1886</v>
      </c>
      <c r="C474" t="s">
        <v>911</v>
      </c>
    </row>
    <row r="475" spans="2:3" x14ac:dyDescent="0.25">
      <c r="B475" t="s">
        <v>1887</v>
      </c>
      <c r="C475" t="s">
        <v>912</v>
      </c>
    </row>
    <row r="476" spans="2:3" x14ac:dyDescent="0.25">
      <c r="B476" t="s">
        <v>1888</v>
      </c>
      <c r="C476" t="s">
        <v>913</v>
      </c>
    </row>
    <row r="477" spans="2:3" x14ac:dyDescent="0.25">
      <c r="B477" t="s">
        <v>1889</v>
      </c>
      <c r="C477" t="s">
        <v>1872</v>
      </c>
    </row>
    <row r="478" spans="2:3" x14ac:dyDescent="0.25">
      <c r="B478" t="s">
        <v>386</v>
      </c>
      <c r="C478" t="s">
        <v>1567</v>
      </c>
    </row>
    <row r="479" spans="2:3" x14ac:dyDescent="0.25">
      <c r="B479" t="s">
        <v>1890</v>
      </c>
      <c r="C479" t="s">
        <v>914</v>
      </c>
    </row>
    <row r="480" spans="2:3" x14ac:dyDescent="0.25">
      <c r="B480" t="s">
        <v>1891</v>
      </c>
      <c r="C480" t="s">
        <v>915</v>
      </c>
    </row>
    <row r="481" spans="2:3" x14ac:dyDescent="0.25">
      <c r="B481" t="s">
        <v>1892</v>
      </c>
      <c r="C481" t="s">
        <v>916</v>
      </c>
    </row>
    <row r="482" spans="2:3" x14ac:dyDescent="0.25">
      <c r="B482" t="s">
        <v>388</v>
      </c>
      <c r="C482" t="s">
        <v>1875</v>
      </c>
    </row>
    <row r="483" spans="2:3" x14ac:dyDescent="0.25">
      <c r="B483" t="s">
        <v>1893</v>
      </c>
      <c r="C483" t="s">
        <v>162</v>
      </c>
    </row>
    <row r="484" spans="2:3" x14ac:dyDescent="0.25">
      <c r="B484" t="s">
        <v>390</v>
      </c>
      <c r="C484" t="s">
        <v>917</v>
      </c>
    </row>
    <row r="485" spans="2:3" x14ac:dyDescent="0.25">
      <c r="B485" t="s">
        <v>529</v>
      </c>
      <c r="C485" t="s">
        <v>918</v>
      </c>
    </row>
    <row r="486" spans="2:3" x14ac:dyDescent="0.25">
      <c r="B486" t="s">
        <v>1894</v>
      </c>
      <c r="C486" t="s">
        <v>919</v>
      </c>
    </row>
    <row r="487" spans="2:3" x14ac:dyDescent="0.25">
      <c r="B487" t="s">
        <v>1895</v>
      </c>
      <c r="C487" t="s">
        <v>920</v>
      </c>
    </row>
    <row r="488" spans="2:3" x14ac:dyDescent="0.25">
      <c r="B488" t="s">
        <v>1896</v>
      </c>
      <c r="C488" t="s">
        <v>165</v>
      </c>
    </row>
    <row r="489" spans="2:3" x14ac:dyDescent="0.25">
      <c r="B489" t="s">
        <v>392</v>
      </c>
      <c r="C489" t="s">
        <v>1879</v>
      </c>
    </row>
    <row r="490" spans="2:3" x14ac:dyDescent="0.25">
      <c r="B490" t="s">
        <v>394</v>
      </c>
      <c r="C490" t="s">
        <v>921</v>
      </c>
    </row>
    <row r="491" spans="2:3" x14ac:dyDescent="0.25">
      <c r="B491" t="s">
        <v>395</v>
      </c>
      <c r="C491" t="s">
        <v>922</v>
      </c>
    </row>
    <row r="492" spans="2:3" x14ac:dyDescent="0.25">
      <c r="B492" t="s">
        <v>396</v>
      </c>
      <c r="C492" t="s">
        <v>923</v>
      </c>
    </row>
    <row r="493" spans="2:3" x14ac:dyDescent="0.25">
      <c r="B493" t="s">
        <v>1897</v>
      </c>
      <c r="C493" t="s">
        <v>924</v>
      </c>
    </row>
    <row r="494" spans="2:3" x14ac:dyDescent="0.25">
      <c r="B494" t="s">
        <v>1898</v>
      </c>
      <c r="C494" t="s">
        <v>925</v>
      </c>
    </row>
    <row r="495" spans="2:3" x14ac:dyDescent="0.25">
      <c r="B495" t="s">
        <v>400</v>
      </c>
      <c r="C495" t="s">
        <v>926</v>
      </c>
    </row>
    <row r="496" spans="2:3" x14ac:dyDescent="0.25">
      <c r="B496" t="s">
        <v>1899</v>
      </c>
      <c r="C496" t="s">
        <v>927</v>
      </c>
    </row>
    <row r="497" spans="2:3" x14ac:dyDescent="0.25">
      <c r="B497" t="s">
        <v>1900</v>
      </c>
      <c r="C497" t="s">
        <v>928</v>
      </c>
    </row>
    <row r="498" spans="2:3" x14ac:dyDescent="0.25">
      <c r="B498" t="s">
        <v>1901</v>
      </c>
      <c r="C498" t="s">
        <v>929</v>
      </c>
    </row>
    <row r="499" spans="2:3" x14ac:dyDescent="0.25">
      <c r="B499" t="s">
        <v>404</v>
      </c>
      <c r="C499" t="s">
        <v>930</v>
      </c>
    </row>
    <row r="500" spans="2:3" x14ac:dyDescent="0.25">
      <c r="B500" t="s">
        <v>403</v>
      </c>
      <c r="C500" t="s">
        <v>931</v>
      </c>
    </row>
    <row r="501" spans="2:3" x14ac:dyDescent="0.25">
      <c r="B501" t="s">
        <v>530</v>
      </c>
      <c r="C501" t="s">
        <v>932</v>
      </c>
    </row>
    <row r="502" spans="2:3" x14ac:dyDescent="0.25">
      <c r="B502" t="s">
        <v>409</v>
      </c>
      <c r="C502" t="s">
        <v>933</v>
      </c>
    </row>
    <row r="503" spans="2:3" x14ac:dyDescent="0.25">
      <c r="B503" t="s">
        <v>531</v>
      </c>
      <c r="C503" t="s">
        <v>934</v>
      </c>
    </row>
    <row r="504" spans="2:3" x14ac:dyDescent="0.25">
      <c r="B504" t="s">
        <v>1903</v>
      </c>
      <c r="C504" t="s">
        <v>935</v>
      </c>
    </row>
    <row r="505" spans="2:3" x14ac:dyDescent="0.25">
      <c r="B505" t="s">
        <v>410</v>
      </c>
      <c r="C505" t="s">
        <v>936</v>
      </c>
    </row>
    <row r="506" spans="2:3" x14ac:dyDescent="0.25">
      <c r="B506" t="s">
        <v>1904</v>
      </c>
      <c r="C506" t="s">
        <v>937</v>
      </c>
    </row>
    <row r="507" spans="2:3" x14ac:dyDescent="0.25">
      <c r="B507" t="s">
        <v>532</v>
      </c>
      <c r="C507" t="s">
        <v>938</v>
      </c>
    </row>
    <row r="508" spans="2:3" x14ac:dyDescent="0.25">
      <c r="B508" t="s">
        <v>1905</v>
      </c>
      <c r="C508" t="s">
        <v>939</v>
      </c>
    </row>
    <row r="509" spans="2:3" x14ac:dyDescent="0.25">
      <c r="B509" t="s">
        <v>533</v>
      </c>
      <c r="C509" t="s">
        <v>940</v>
      </c>
    </row>
    <row r="510" spans="2:3" x14ac:dyDescent="0.25">
      <c r="B510" t="s">
        <v>1906</v>
      </c>
      <c r="C510" t="s">
        <v>941</v>
      </c>
    </row>
    <row r="511" spans="2:3" x14ac:dyDescent="0.25">
      <c r="B511" t="s">
        <v>1907</v>
      </c>
      <c r="C511" t="s">
        <v>942</v>
      </c>
    </row>
    <row r="512" spans="2:3" x14ac:dyDescent="0.25">
      <c r="B512" t="s">
        <v>413</v>
      </c>
      <c r="C512" t="s">
        <v>943</v>
      </c>
    </row>
    <row r="513" spans="2:3" x14ac:dyDescent="0.25">
      <c r="B513" t="s">
        <v>1908</v>
      </c>
      <c r="C513" t="s">
        <v>944</v>
      </c>
    </row>
    <row r="514" spans="2:3" x14ac:dyDescent="0.25">
      <c r="B514" t="s">
        <v>1909</v>
      </c>
      <c r="C514" t="s">
        <v>945</v>
      </c>
    </row>
    <row r="515" spans="2:3" x14ac:dyDescent="0.25">
      <c r="B515" t="s">
        <v>534</v>
      </c>
      <c r="C515" t="s">
        <v>946</v>
      </c>
    </row>
    <row r="516" spans="2:3" x14ac:dyDescent="0.25">
      <c r="B516" t="s">
        <v>416</v>
      </c>
      <c r="C516" t="s">
        <v>947</v>
      </c>
    </row>
    <row r="517" spans="2:3" x14ac:dyDescent="0.25">
      <c r="B517" t="s">
        <v>1911</v>
      </c>
      <c r="C517" t="s">
        <v>948</v>
      </c>
    </row>
    <row r="518" spans="2:3" x14ac:dyDescent="0.25">
      <c r="B518" t="s">
        <v>535</v>
      </c>
      <c r="C518" t="s">
        <v>949</v>
      </c>
    </row>
    <row r="519" spans="2:3" x14ac:dyDescent="0.25">
      <c r="B519" t="s">
        <v>1912</v>
      </c>
      <c r="C519" t="s">
        <v>950</v>
      </c>
    </row>
    <row r="520" spans="2:3" x14ac:dyDescent="0.25">
      <c r="B520" t="s">
        <v>1913</v>
      </c>
      <c r="C520" t="s">
        <v>951</v>
      </c>
    </row>
    <row r="521" spans="2:3" x14ac:dyDescent="0.25">
      <c r="B521" t="s">
        <v>1914</v>
      </c>
      <c r="C521" t="s">
        <v>952</v>
      </c>
    </row>
    <row r="522" spans="2:3" x14ac:dyDescent="0.25">
      <c r="B522" t="s">
        <v>420</v>
      </c>
      <c r="C522" t="s">
        <v>953</v>
      </c>
    </row>
    <row r="523" spans="2:3" x14ac:dyDescent="0.25">
      <c r="B523" t="s">
        <v>536</v>
      </c>
      <c r="C523" t="s">
        <v>954</v>
      </c>
    </row>
    <row r="524" spans="2:3" x14ac:dyDescent="0.25">
      <c r="B524" t="s">
        <v>422</v>
      </c>
      <c r="C524" t="s">
        <v>955</v>
      </c>
    </row>
    <row r="525" spans="2:3" x14ac:dyDescent="0.25">
      <c r="B525" t="s">
        <v>423</v>
      </c>
      <c r="C525" t="s">
        <v>956</v>
      </c>
    </row>
    <row r="526" spans="2:3" x14ac:dyDescent="0.25">
      <c r="B526" t="s">
        <v>1915</v>
      </c>
      <c r="C526" t="s">
        <v>1902</v>
      </c>
    </row>
    <row r="527" spans="2:3" x14ac:dyDescent="0.25">
      <c r="B527" t="s">
        <v>1916</v>
      </c>
      <c r="C527" t="s">
        <v>957</v>
      </c>
    </row>
    <row r="528" spans="2:3" x14ac:dyDescent="0.25">
      <c r="B528" t="s">
        <v>424</v>
      </c>
      <c r="C528" t="s">
        <v>171</v>
      </c>
    </row>
    <row r="529" spans="2:3" x14ac:dyDescent="0.25">
      <c r="B529" t="s">
        <v>1917</v>
      </c>
      <c r="C529" t="s">
        <v>958</v>
      </c>
    </row>
    <row r="530" spans="2:3" x14ac:dyDescent="0.25">
      <c r="B530" t="s">
        <v>537</v>
      </c>
      <c r="C530" t="s">
        <v>172</v>
      </c>
    </row>
    <row r="531" spans="2:3" x14ac:dyDescent="0.25">
      <c r="B531" t="s">
        <v>538</v>
      </c>
      <c r="C531" t="s">
        <v>959</v>
      </c>
    </row>
    <row r="532" spans="2:3" x14ac:dyDescent="0.25">
      <c r="B532" t="s">
        <v>539</v>
      </c>
      <c r="C532" t="s">
        <v>960</v>
      </c>
    </row>
    <row r="533" spans="2:3" x14ac:dyDescent="0.25">
      <c r="B533" t="s">
        <v>540</v>
      </c>
      <c r="C533" t="s">
        <v>961</v>
      </c>
    </row>
    <row r="534" spans="2:3" x14ac:dyDescent="0.25">
      <c r="B534" t="s">
        <v>541</v>
      </c>
      <c r="C534" t="s">
        <v>962</v>
      </c>
    </row>
    <row r="535" spans="2:3" x14ac:dyDescent="0.25">
      <c r="B535" t="s">
        <v>361</v>
      </c>
      <c r="C535" t="s">
        <v>963</v>
      </c>
    </row>
    <row r="536" spans="2:3" x14ac:dyDescent="0.25">
      <c r="C536" t="s">
        <v>174</v>
      </c>
    </row>
    <row r="537" spans="2:3" x14ac:dyDescent="0.25">
      <c r="C537" t="s">
        <v>964</v>
      </c>
    </row>
    <row r="538" spans="2:3" x14ac:dyDescent="0.25">
      <c r="C538" t="s">
        <v>965</v>
      </c>
    </row>
    <row r="539" spans="2:3" x14ac:dyDescent="0.25">
      <c r="C539" t="s">
        <v>966</v>
      </c>
    </row>
    <row r="540" spans="2:3" x14ac:dyDescent="0.25">
      <c r="C540" t="s">
        <v>967</v>
      </c>
    </row>
    <row r="541" spans="2:3" x14ac:dyDescent="0.25">
      <c r="C541" t="s">
        <v>968</v>
      </c>
    </row>
    <row r="542" spans="2:3" x14ac:dyDescent="0.25">
      <c r="C542" t="s">
        <v>1910</v>
      </c>
    </row>
    <row r="543" spans="2:3" x14ac:dyDescent="0.25">
      <c r="C543" t="s">
        <v>969</v>
      </c>
    </row>
    <row r="544" spans="2:3" x14ac:dyDescent="0.25">
      <c r="C544" t="s">
        <v>970</v>
      </c>
    </row>
    <row r="545" spans="3:3" x14ac:dyDescent="0.25">
      <c r="C545" t="s">
        <v>971</v>
      </c>
    </row>
    <row r="546" spans="3:3" x14ac:dyDescent="0.25">
      <c r="C546" t="s">
        <v>972</v>
      </c>
    </row>
    <row r="547" spans="3:3" x14ac:dyDescent="0.25">
      <c r="C547" t="s">
        <v>973</v>
      </c>
    </row>
    <row r="548" spans="3:3" x14ac:dyDescent="0.25">
      <c r="C548" t="s">
        <v>974</v>
      </c>
    </row>
    <row r="549" spans="3:3" x14ac:dyDescent="0.25">
      <c r="C549" t="s">
        <v>975</v>
      </c>
    </row>
    <row r="550" spans="3:3" x14ac:dyDescent="0.25">
      <c r="C550" t="s">
        <v>976</v>
      </c>
    </row>
    <row r="551" spans="3:3" x14ac:dyDescent="0.25">
      <c r="C551" t="s">
        <v>977</v>
      </c>
    </row>
    <row r="552" spans="3:3" x14ac:dyDescent="0.25">
      <c r="C552" t="s">
        <v>978</v>
      </c>
    </row>
    <row r="553" spans="3:3" x14ac:dyDescent="0.25">
      <c r="C553" t="s">
        <v>181</v>
      </c>
    </row>
    <row r="554" spans="3:3" x14ac:dyDescent="0.25">
      <c r="C554" t="s">
        <v>979</v>
      </c>
    </row>
    <row r="555" spans="3:3" x14ac:dyDescent="0.25">
      <c r="C555" t="s">
        <v>980</v>
      </c>
    </row>
    <row r="556" spans="3:3" x14ac:dyDescent="0.25">
      <c r="C556" t="s">
        <v>981</v>
      </c>
    </row>
    <row r="557" spans="3:3" x14ac:dyDescent="0.25">
      <c r="C557" t="s">
        <v>982</v>
      </c>
    </row>
    <row r="558" spans="3:3" x14ac:dyDescent="0.25">
      <c r="C558" t="s">
        <v>983</v>
      </c>
    </row>
    <row r="559" spans="3:3" x14ac:dyDescent="0.25">
      <c r="C559" t="s">
        <v>984</v>
      </c>
    </row>
    <row r="560" spans="3:3" x14ac:dyDescent="0.25">
      <c r="C560" t="s">
        <v>985</v>
      </c>
    </row>
    <row r="561" spans="3:3" x14ac:dyDescent="0.25">
      <c r="C561" t="s">
        <v>986</v>
      </c>
    </row>
    <row r="562" spans="3:3" x14ac:dyDescent="0.25">
      <c r="C562" t="s">
        <v>987</v>
      </c>
    </row>
    <row r="563" spans="3:3" x14ac:dyDescent="0.25">
      <c r="C563" t="s">
        <v>184</v>
      </c>
    </row>
    <row r="564" spans="3:3" x14ac:dyDescent="0.25">
      <c r="C564" t="s">
        <v>988</v>
      </c>
    </row>
    <row r="565" spans="3:3" x14ac:dyDescent="0.25">
      <c r="C565" t="s">
        <v>989</v>
      </c>
    </row>
    <row r="566" spans="3:3" x14ac:dyDescent="0.25">
      <c r="C566" t="s">
        <v>990</v>
      </c>
    </row>
    <row r="567" spans="3:3" x14ac:dyDescent="0.25">
      <c r="C567" t="s">
        <v>991</v>
      </c>
    </row>
    <row r="568" spans="3:3" x14ac:dyDescent="0.25">
      <c r="C568" t="s">
        <v>992</v>
      </c>
    </row>
    <row r="569" spans="3:3" x14ac:dyDescent="0.25">
      <c r="C569" t="s">
        <v>993</v>
      </c>
    </row>
    <row r="570" spans="3:3" x14ac:dyDescent="0.25">
      <c r="C570" t="s">
        <v>994</v>
      </c>
    </row>
    <row r="571" spans="3:3" x14ac:dyDescent="0.25">
      <c r="C571" t="s">
        <v>995</v>
      </c>
    </row>
    <row r="572" spans="3:3" x14ac:dyDescent="0.25">
      <c r="C572" t="s">
        <v>1918</v>
      </c>
    </row>
    <row r="573" spans="3:3" x14ac:dyDescent="0.25">
      <c r="C573" t="s">
        <v>996</v>
      </c>
    </row>
    <row r="574" spans="3:3" x14ac:dyDescent="0.25">
      <c r="C574" t="s">
        <v>997</v>
      </c>
    </row>
    <row r="575" spans="3:3" x14ac:dyDescent="0.25">
      <c r="C575" t="s">
        <v>998</v>
      </c>
    </row>
    <row r="576" spans="3:3" x14ac:dyDescent="0.25">
      <c r="C576" t="s">
        <v>999</v>
      </c>
    </row>
    <row r="577" spans="3:3" x14ac:dyDescent="0.25">
      <c r="C577" t="s">
        <v>1000</v>
      </c>
    </row>
    <row r="578" spans="3:3" x14ac:dyDescent="0.25">
      <c r="C578" t="s">
        <v>1001</v>
      </c>
    </row>
    <row r="579" spans="3:3" x14ac:dyDescent="0.25">
      <c r="C579" t="s">
        <v>189</v>
      </c>
    </row>
    <row r="580" spans="3:3" x14ac:dyDescent="0.25">
      <c r="C580" t="s">
        <v>1002</v>
      </c>
    </row>
    <row r="581" spans="3:3" x14ac:dyDescent="0.25">
      <c r="C581" t="s">
        <v>1003</v>
      </c>
    </row>
    <row r="582" spans="3:3" x14ac:dyDescent="0.25">
      <c r="C582" t="s">
        <v>1004</v>
      </c>
    </row>
    <row r="583" spans="3:3" x14ac:dyDescent="0.25">
      <c r="C583" t="s">
        <v>1005</v>
      </c>
    </row>
    <row r="584" spans="3:3" x14ac:dyDescent="0.25">
      <c r="C584" t="s">
        <v>1006</v>
      </c>
    </row>
    <row r="585" spans="3:3" x14ac:dyDescent="0.25">
      <c r="C585" t="s">
        <v>1919</v>
      </c>
    </row>
    <row r="586" spans="3:3" x14ac:dyDescent="0.25">
      <c r="C586" t="s">
        <v>1007</v>
      </c>
    </row>
    <row r="587" spans="3:3" x14ac:dyDescent="0.25">
      <c r="C587" t="s">
        <v>1008</v>
      </c>
    </row>
    <row r="588" spans="3:3" x14ac:dyDescent="0.25">
      <c r="C588" t="s">
        <v>1009</v>
      </c>
    </row>
    <row r="589" spans="3:3" x14ac:dyDescent="0.25">
      <c r="C589" t="s">
        <v>1010</v>
      </c>
    </row>
    <row r="590" spans="3:3" x14ac:dyDescent="0.25">
      <c r="C590" t="s">
        <v>1011</v>
      </c>
    </row>
    <row r="591" spans="3:3" x14ac:dyDescent="0.25">
      <c r="C591" t="s">
        <v>1012</v>
      </c>
    </row>
    <row r="592" spans="3:3" x14ac:dyDescent="0.25">
      <c r="C592" t="s">
        <v>192</v>
      </c>
    </row>
    <row r="593" spans="3:3" x14ac:dyDescent="0.25">
      <c r="C593" t="s">
        <v>1013</v>
      </c>
    </row>
    <row r="594" spans="3:3" x14ac:dyDescent="0.25">
      <c r="C594" t="s">
        <v>1014</v>
      </c>
    </row>
    <row r="595" spans="3:3" x14ac:dyDescent="0.25">
      <c r="C595" t="s">
        <v>1920</v>
      </c>
    </row>
    <row r="596" spans="3:3" x14ac:dyDescent="0.25">
      <c r="C596" t="s">
        <v>1015</v>
      </c>
    </row>
    <row r="597" spans="3:3" x14ac:dyDescent="0.25">
      <c r="C597" t="s">
        <v>1016</v>
      </c>
    </row>
    <row r="598" spans="3:3" x14ac:dyDescent="0.25">
      <c r="C598" t="s">
        <v>1017</v>
      </c>
    </row>
    <row r="599" spans="3:3" x14ac:dyDescent="0.25">
      <c r="C599" t="s">
        <v>1018</v>
      </c>
    </row>
    <row r="600" spans="3:3" x14ac:dyDescent="0.25">
      <c r="C600" t="s">
        <v>1019</v>
      </c>
    </row>
    <row r="601" spans="3:3" x14ac:dyDescent="0.25">
      <c r="C601" t="s">
        <v>1020</v>
      </c>
    </row>
    <row r="602" spans="3:3" x14ac:dyDescent="0.25">
      <c r="C602" t="s">
        <v>1021</v>
      </c>
    </row>
    <row r="603" spans="3:3" x14ac:dyDescent="0.25">
      <c r="C603" t="s">
        <v>1568</v>
      </c>
    </row>
    <row r="604" spans="3:3" x14ac:dyDescent="0.25">
      <c r="C604" t="s">
        <v>1022</v>
      </c>
    </row>
    <row r="605" spans="3:3" x14ac:dyDescent="0.25">
      <c r="C605" t="s">
        <v>1023</v>
      </c>
    </row>
    <row r="606" spans="3:3" x14ac:dyDescent="0.25">
      <c r="C606" t="s">
        <v>1569</v>
      </c>
    </row>
    <row r="607" spans="3:3" x14ac:dyDescent="0.25">
      <c r="C607" t="s">
        <v>1024</v>
      </c>
    </row>
    <row r="608" spans="3:3" x14ac:dyDescent="0.25">
      <c r="C608" t="s">
        <v>1025</v>
      </c>
    </row>
    <row r="609" spans="3:3" x14ac:dyDescent="0.25">
      <c r="C609" t="s">
        <v>1026</v>
      </c>
    </row>
    <row r="610" spans="3:3" x14ac:dyDescent="0.25">
      <c r="C610" t="s">
        <v>201</v>
      </c>
    </row>
    <row r="611" spans="3:3" x14ac:dyDescent="0.25">
      <c r="C611" t="s">
        <v>1027</v>
      </c>
    </row>
    <row r="612" spans="3:3" x14ac:dyDescent="0.25">
      <c r="C612" t="s">
        <v>1028</v>
      </c>
    </row>
    <row r="613" spans="3:3" x14ac:dyDescent="0.25">
      <c r="C613" t="s">
        <v>1029</v>
      </c>
    </row>
    <row r="614" spans="3:3" x14ac:dyDescent="0.25">
      <c r="C614" t="s">
        <v>1030</v>
      </c>
    </row>
    <row r="615" spans="3:3" x14ac:dyDescent="0.25">
      <c r="C615" t="s">
        <v>1031</v>
      </c>
    </row>
    <row r="616" spans="3:3" x14ac:dyDescent="0.25">
      <c r="C616" t="s">
        <v>1032</v>
      </c>
    </row>
    <row r="617" spans="3:3" x14ac:dyDescent="0.25">
      <c r="C617" t="s">
        <v>1033</v>
      </c>
    </row>
    <row r="618" spans="3:3" x14ac:dyDescent="0.25">
      <c r="C618" t="s">
        <v>1034</v>
      </c>
    </row>
    <row r="619" spans="3:3" x14ac:dyDescent="0.25">
      <c r="C619" t="s">
        <v>1035</v>
      </c>
    </row>
    <row r="620" spans="3:3" x14ac:dyDescent="0.25">
      <c r="C620" t="s">
        <v>1036</v>
      </c>
    </row>
    <row r="621" spans="3:3" x14ac:dyDescent="0.25">
      <c r="C621" t="s">
        <v>210</v>
      </c>
    </row>
    <row r="622" spans="3:3" x14ac:dyDescent="0.25">
      <c r="C622" t="s">
        <v>1037</v>
      </c>
    </row>
    <row r="623" spans="3:3" x14ac:dyDescent="0.25">
      <c r="C623" t="s">
        <v>1038</v>
      </c>
    </row>
    <row r="624" spans="3:3" x14ac:dyDescent="0.25">
      <c r="C624" t="s">
        <v>1039</v>
      </c>
    </row>
    <row r="625" spans="3:3" x14ac:dyDescent="0.25">
      <c r="C625" t="s">
        <v>1040</v>
      </c>
    </row>
    <row r="626" spans="3:3" x14ac:dyDescent="0.25">
      <c r="C626" t="s">
        <v>1041</v>
      </c>
    </row>
    <row r="627" spans="3:3" x14ac:dyDescent="0.25">
      <c r="C627" t="s">
        <v>1042</v>
      </c>
    </row>
    <row r="628" spans="3:3" x14ac:dyDescent="0.25">
      <c r="C628" t="s">
        <v>1043</v>
      </c>
    </row>
    <row r="629" spans="3:3" x14ac:dyDescent="0.25">
      <c r="C629" t="s">
        <v>1044</v>
      </c>
    </row>
    <row r="630" spans="3:3" x14ac:dyDescent="0.25">
      <c r="C630" t="s">
        <v>1045</v>
      </c>
    </row>
    <row r="631" spans="3:3" x14ac:dyDescent="0.25">
      <c r="C631" t="s">
        <v>1046</v>
      </c>
    </row>
    <row r="632" spans="3:3" x14ac:dyDescent="0.25">
      <c r="C632" t="s">
        <v>1047</v>
      </c>
    </row>
    <row r="633" spans="3:3" x14ac:dyDescent="0.25">
      <c r="C633" t="s">
        <v>1048</v>
      </c>
    </row>
    <row r="634" spans="3:3" x14ac:dyDescent="0.25">
      <c r="C634" t="s">
        <v>1049</v>
      </c>
    </row>
    <row r="635" spans="3:3" x14ac:dyDescent="0.25">
      <c r="C635" t="s">
        <v>1050</v>
      </c>
    </row>
    <row r="636" spans="3:3" x14ac:dyDescent="0.25">
      <c r="C636" t="s">
        <v>1051</v>
      </c>
    </row>
    <row r="637" spans="3:3" x14ac:dyDescent="0.25">
      <c r="C637" t="s">
        <v>1052</v>
      </c>
    </row>
    <row r="638" spans="3:3" x14ac:dyDescent="0.25">
      <c r="C638" t="s">
        <v>1921</v>
      </c>
    </row>
    <row r="639" spans="3:3" x14ac:dyDescent="0.25">
      <c r="C639" t="s">
        <v>1053</v>
      </c>
    </row>
    <row r="640" spans="3:3" x14ac:dyDescent="0.25">
      <c r="C640" t="s">
        <v>1054</v>
      </c>
    </row>
    <row r="641" spans="3:3" x14ac:dyDescent="0.25">
      <c r="C641" t="s">
        <v>1055</v>
      </c>
    </row>
    <row r="642" spans="3:3" x14ac:dyDescent="0.25">
      <c r="C642" t="s">
        <v>1056</v>
      </c>
    </row>
    <row r="643" spans="3:3" x14ac:dyDescent="0.25">
      <c r="C643" t="s">
        <v>1057</v>
      </c>
    </row>
    <row r="644" spans="3:3" x14ac:dyDescent="0.25">
      <c r="C644" t="s">
        <v>1058</v>
      </c>
    </row>
    <row r="645" spans="3:3" x14ac:dyDescent="0.25">
      <c r="C645" t="s">
        <v>1059</v>
      </c>
    </row>
    <row r="646" spans="3:3" x14ac:dyDescent="0.25">
      <c r="C646" t="s">
        <v>1060</v>
      </c>
    </row>
    <row r="647" spans="3:3" x14ac:dyDescent="0.25">
      <c r="C647" t="s">
        <v>1061</v>
      </c>
    </row>
    <row r="648" spans="3:3" x14ac:dyDescent="0.25">
      <c r="C648" t="s">
        <v>1062</v>
      </c>
    </row>
    <row r="649" spans="3:3" x14ac:dyDescent="0.25">
      <c r="C649" t="s">
        <v>1063</v>
      </c>
    </row>
    <row r="650" spans="3:3" x14ac:dyDescent="0.25">
      <c r="C650" t="s">
        <v>1064</v>
      </c>
    </row>
    <row r="651" spans="3:3" x14ac:dyDescent="0.25">
      <c r="C651" t="s">
        <v>1065</v>
      </c>
    </row>
    <row r="652" spans="3:3" x14ac:dyDescent="0.25">
      <c r="C652" t="s">
        <v>1066</v>
      </c>
    </row>
    <row r="653" spans="3:3" x14ac:dyDescent="0.25">
      <c r="C653" t="s">
        <v>1067</v>
      </c>
    </row>
    <row r="654" spans="3:3" x14ac:dyDescent="0.25">
      <c r="C654" t="s">
        <v>1068</v>
      </c>
    </row>
    <row r="655" spans="3:3" x14ac:dyDescent="0.25">
      <c r="C655" t="s">
        <v>1922</v>
      </c>
    </row>
    <row r="656" spans="3:3" x14ac:dyDescent="0.25">
      <c r="C656" t="s">
        <v>1069</v>
      </c>
    </row>
    <row r="657" spans="3:3" x14ac:dyDescent="0.25">
      <c r="C657" t="s">
        <v>1070</v>
      </c>
    </row>
    <row r="658" spans="3:3" x14ac:dyDescent="0.25">
      <c r="C658" t="s">
        <v>220</v>
      </c>
    </row>
    <row r="659" spans="3:3" x14ac:dyDescent="0.25">
      <c r="C659" t="s">
        <v>1071</v>
      </c>
    </row>
    <row r="660" spans="3:3" x14ac:dyDescent="0.25">
      <c r="C660" t="s">
        <v>1072</v>
      </c>
    </row>
    <row r="661" spans="3:3" x14ac:dyDescent="0.25">
      <c r="C661" t="s">
        <v>1073</v>
      </c>
    </row>
    <row r="662" spans="3:3" x14ac:dyDescent="0.25">
      <c r="C662" t="s">
        <v>222</v>
      </c>
    </row>
    <row r="663" spans="3:3" x14ac:dyDescent="0.25">
      <c r="C663" t="s">
        <v>490</v>
      </c>
    </row>
    <row r="664" spans="3:3" x14ac:dyDescent="0.25">
      <c r="C664" t="s">
        <v>1074</v>
      </c>
    </row>
    <row r="665" spans="3:3" x14ac:dyDescent="0.25">
      <c r="C665" t="s">
        <v>1075</v>
      </c>
    </row>
    <row r="666" spans="3:3" x14ac:dyDescent="0.25">
      <c r="C666" t="s">
        <v>1076</v>
      </c>
    </row>
    <row r="667" spans="3:3" x14ac:dyDescent="0.25">
      <c r="C667" t="s">
        <v>1077</v>
      </c>
    </row>
    <row r="668" spans="3:3" x14ac:dyDescent="0.25">
      <c r="C668" t="s">
        <v>1923</v>
      </c>
    </row>
    <row r="669" spans="3:3" x14ac:dyDescent="0.25">
      <c r="C669" t="s">
        <v>1078</v>
      </c>
    </row>
    <row r="670" spans="3:3" x14ac:dyDescent="0.25">
      <c r="C670" t="s">
        <v>1079</v>
      </c>
    </row>
    <row r="671" spans="3:3" x14ac:dyDescent="0.25">
      <c r="C671" t="s">
        <v>1080</v>
      </c>
    </row>
    <row r="672" spans="3:3" x14ac:dyDescent="0.25">
      <c r="C672" t="s">
        <v>1081</v>
      </c>
    </row>
    <row r="673" spans="3:3" x14ac:dyDescent="0.25">
      <c r="C673" t="s">
        <v>1082</v>
      </c>
    </row>
    <row r="674" spans="3:3" x14ac:dyDescent="0.25">
      <c r="C674" t="s">
        <v>1083</v>
      </c>
    </row>
    <row r="675" spans="3:3" x14ac:dyDescent="0.25">
      <c r="C675" t="s">
        <v>1084</v>
      </c>
    </row>
    <row r="676" spans="3:3" x14ac:dyDescent="0.25">
      <c r="C676" t="s">
        <v>1085</v>
      </c>
    </row>
    <row r="677" spans="3:3" x14ac:dyDescent="0.25">
      <c r="C677" t="s">
        <v>1086</v>
      </c>
    </row>
    <row r="678" spans="3:3" x14ac:dyDescent="0.25">
      <c r="C678" t="s">
        <v>1087</v>
      </c>
    </row>
    <row r="679" spans="3:3" x14ac:dyDescent="0.25">
      <c r="C679" t="s">
        <v>1088</v>
      </c>
    </row>
    <row r="680" spans="3:3" x14ac:dyDescent="0.25">
      <c r="C680" t="s">
        <v>1089</v>
      </c>
    </row>
    <row r="681" spans="3:3" x14ac:dyDescent="0.25">
      <c r="C681" t="s">
        <v>1090</v>
      </c>
    </row>
    <row r="682" spans="3:3" x14ac:dyDescent="0.25">
      <c r="C682" t="s">
        <v>1570</v>
      </c>
    </row>
    <row r="683" spans="3:3" x14ac:dyDescent="0.25">
      <c r="C683" t="s">
        <v>1091</v>
      </c>
    </row>
    <row r="684" spans="3:3" x14ac:dyDescent="0.25">
      <c r="C684" t="s">
        <v>1092</v>
      </c>
    </row>
    <row r="685" spans="3:3" x14ac:dyDescent="0.25">
      <c r="C685" t="s">
        <v>1093</v>
      </c>
    </row>
    <row r="686" spans="3:3" x14ac:dyDescent="0.25">
      <c r="C686" t="s">
        <v>1924</v>
      </c>
    </row>
    <row r="687" spans="3:3" x14ac:dyDescent="0.25">
      <c r="C687" t="s">
        <v>1094</v>
      </c>
    </row>
    <row r="688" spans="3:3" x14ac:dyDescent="0.25">
      <c r="C688" t="s">
        <v>1095</v>
      </c>
    </row>
    <row r="689" spans="3:3" x14ac:dyDescent="0.25">
      <c r="C689" t="s">
        <v>1096</v>
      </c>
    </row>
    <row r="690" spans="3:3" x14ac:dyDescent="0.25">
      <c r="C690" t="s">
        <v>1097</v>
      </c>
    </row>
    <row r="691" spans="3:3" x14ac:dyDescent="0.25">
      <c r="C691" t="s">
        <v>1098</v>
      </c>
    </row>
    <row r="692" spans="3:3" x14ac:dyDescent="0.25">
      <c r="C692" t="s">
        <v>1099</v>
      </c>
    </row>
    <row r="693" spans="3:3" x14ac:dyDescent="0.25">
      <c r="C693" t="s">
        <v>1100</v>
      </c>
    </row>
    <row r="694" spans="3:3" x14ac:dyDescent="0.25">
      <c r="C694" t="s">
        <v>1101</v>
      </c>
    </row>
    <row r="695" spans="3:3" x14ac:dyDescent="0.25">
      <c r="C695" t="s">
        <v>1102</v>
      </c>
    </row>
    <row r="696" spans="3:3" x14ac:dyDescent="0.25">
      <c r="C696" t="s">
        <v>1103</v>
      </c>
    </row>
    <row r="697" spans="3:3" x14ac:dyDescent="0.25">
      <c r="C697" t="s">
        <v>1104</v>
      </c>
    </row>
    <row r="698" spans="3:3" x14ac:dyDescent="0.25">
      <c r="C698" t="s">
        <v>1105</v>
      </c>
    </row>
    <row r="699" spans="3:3" x14ac:dyDescent="0.25">
      <c r="C699" t="s">
        <v>1106</v>
      </c>
    </row>
    <row r="700" spans="3:3" x14ac:dyDescent="0.25">
      <c r="C700" t="s">
        <v>1107</v>
      </c>
    </row>
    <row r="701" spans="3:3" x14ac:dyDescent="0.25">
      <c r="C701" t="s">
        <v>1108</v>
      </c>
    </row>
    <row r="702" spans="3:3" x14ac:dyDescent="0.25">
      <c r="C702" t="s">
        <v>1109</v>
      </c>
    </row>
    <row r="703" spans="3:3" x14ac:dyDescent="0.25">
      <c r="C703" t="s">
        <v>1571</v>
      </c>
    </row>
    <row r="704" spans="3:3" x14ac:dyDescent="0.25">
      <c r="C704" t="s">
        <v>1110</v>
      </c>
    </row>
    <row r="705" spans="3:3" x14ac:dyDescent="0.25">
      <c r="C705" t="s">
        <v>1572</v>
      </c>
    </row>
    <row r="706" spans="3:3" x14ac:dyDescent="0.25">
      <c r="C706" t="s">
        <v>231</v>
      </c>
    </row>
    <row r="707" spans="3:3" x14ac:dyDescent="0.25">
      <c r="C707" t="s">
        <v>1925</v>
      </c>
    </row>
    <row r="708" spans="3:3" x14ac:dyDescent="0.25">
      <c r="C708" t="s">
        <v>1111</v>
      </c>
    </row>
    <row r="709" spans="3:3" x14ac:dyDescent="0.25">
      <c r="C709" t="s">
        <v>1112</v>
      </c>
    </row>
    <row r="710" spans="3:3" x14ac:dyDescent="0.25">
      <c r="C710" t="s">
        <v>1113</v>
      </c>
    </row>
    <row r="711" spans="3:3" x14ac:dyDescent="0.25">
      <c r="C711" t="s">
        <v>1114</v>
      </c>
    </row>
    <row r="712" spans="3:3" x14ac:dyDescent="0.25">
      <c r="C712" t="s">
        <v>234</v>
      </c>
    </row>
    <row r="713" spans="3:3" x14ac:dyDescent="0.25">
      <c r="C713" t="s">
        <v>1115</v>
      </c>
    </row>
    <row r="714" spans="3:3" x14ac:dyDescent="0.25">
      <c r="C714" t="s">
        <v>1116</v>
      </c>
    </row>
    <row r="715" spans="3:3" x14ac:dyDescent="0.25">
      <c r="C715" t="s">
        <v>1117</v>
      </c>
    </row>
    <row r="716" spans="3:3" x14ac:dyDescent="0.25">
      <c r="C716" t="s">
        <v>1118</v>
      </c>
    </row>
    <row r="717" spans="3:3" x14ac:dyDescent="0.25">
      <c r="C717" t="s">
        <v>236</v>
      </c>
    </row>
    <row r="718" spans="3:3" x14ac:dyDescent="0.25">
      <c r="C718" t="s">
        <v>238</v>
      </c>
    </row>
    <row r="719" spans="3:3" x14ac:dyDescent="0.25">
      <c r="C719" t="s">
        <v>239</v>
      </c>
    </row>
    <row r="720" spans="3:3" x14ac:dyDescent="0.25">
      <c r="C720" t="s">
        <v>240</v>
      </c>
    </row>
    <row r="721" spans="3:3" x14ac:dyDescent="0.25">
      <c r="C721" t="s">
        <v>1119</v>
      </c>
    </row>
    <row r="722" spans="3:3" x14ac:dyDescent="0.25">
      <c r="C722" t="s">
        <v>1120</v>
      </c>
    </row>
    <row r="723" spans="3:3" x14ac:dyDescent="0.25">
      <c r="C723" t="s">
        <v>1121</v>
      </c>
    </row>
    <row r="724" spans="3:3" x14ac:dyDescent="0.25">
      <c r="C724" t="s">
        <v>243</v>
      </c>
    </row>
    <row r="725" spans="3:3" x14ac:dyDescent="0.25">
      <c r="C725" t="s">
        <v>1122</v>
      </c>
    </row>
    <row r="726" spans="3:3" x14ac:dyDescent="0.25">
      <c r="C726" t="s">
        <v>1123</v>
      </c>
    </row>
    <row r="727" spans="3:3" x14ac:dyDescent="0.25">
      <c r="C727" t="s">
        <v>1124</v>
      </c>
    </row>
    <row r="728" spans="3:3" x14ac:dyDescent="0.25">
      <c r="C728" t="s">
        <v>1125</v>
      </c>
    </row>
    <row r="729" spans="3:3" x14ac:dyDescent="0.25">
      <c r="C729" t="s">
        <v>1126</v>
      </c>
    </row>
    <row r="730" spans="3:3" x14ac:dyDescent="0.25">
      <c r="C730" t="s">
        <v>1127</v>
      </c>
    </row>
    <row r="731" spans="3:3" x14ac:dyDescent="0.25">
      <c r="C731" t="s">
        <v>1128</v>
      </c>
    </row>
    <row r="732" spans="3:3" x14ac:dyDescent="0.25">
      <c r="C732" t="s">
        <v>1129</v>
      </c>
    </row>
    <row r="733" spans="3:3" x14ac:dyDescent="0.25">
      <c r="C733" t="s">
        <v>1573</v>
      </c>
    </row>
    <row r="734" spans="3:3" x14ac:dyDescent="0.25">
      <c r="C734" t="s">
        <v>1130</v>
      </c>
    </row>
    <row r="735" spans="3:3" x14ac:dyDescent="0.25">
      <c r="C735" t="s">
        <v>1131</v>
      </c>
    </row>
    <row r="736" spans="3:3" x14ac:dyDescent="0.25">
      <c r="C736" t="s">
        <v>1132</v>
      </c>
    </row>
    <row r="737" spans="3:3" x14ac:dyDescent="0.25">
      <c r="C737" t="s">
        <v>1133</v>
      </c>
    </row>
    <row r="738" spans="3:3" x14ac:dyDescent="0.25">
      <c r="C738" t="s">
        <v>1926</v>
      </c>
    </row>
    <row r="739" spans="3:3" x14ac:dyDescent="0.25">
      <c r="C739" t="s">
        <v>1134</v>
      </c>
    </row>
    <row r="740" spans="3:3" x14ac:dyDescent="0.25">
      <c r="C740" t="s">
        <v>1135</v>
      </c>
    </row>
    <row r="741" spans="3:3" x14ac:dyDescent="0.25">
      <c r="C741" t="s">
        <v>1136</v>
      </c>
    </row>
    <row r="742" spans="3:3" x14ac:dyDescent="0.25">
      <c r="C742" t="s">
        <v>1137</v>
      </c>
    </row>
    <row r="743" spans="3:3" x14ac:dyDescent="0.25">
      <c r="C743" t="s">
        <v>1138</v>
      </c>
    </row>
    <row r="744" spans="3:3" x14ac:dyDescent="0.25">
      <c r="C744" t="s">
        <v>1139</v>
      </c>
    </row>
    <row r="745" spans="3:3" x14ac:dyDescent="0.25">
      <c r="C745" t="s">
        <v>1140</v>
      </c>
    </row>
    <row r="746" spans="3:3" x14ac:dyDescent="0.25">
      <c r="C746" t="s">
        <v>1141</v>
      </c>
    </row>
    <row r="747" spans="3:3" x14ac:dyDescent="0.25">
      <c r="C747" t="s">
        <v>1142</v>
      </c>
    </row>
    <row r="748" spans="3:3" x14ac:dyDescent="0.25">
      <c r="C748" t="s">
        <v>1143</v>
      </c>
    </row>
    <row r="749" spans="3:3" x14ac:dyDescent="0.25">
      <c r="C749" t="s">
        <v>1144</v>
      </c>
    </row>
    <row r="750" spans="3:3" x14ac:dyDescent="0.25">
      <c r="C750" t="s">
        <v>1145</v>
      </c>
    </row>
    <row r="751" spans="3:3" x14ac:dyDescent="0.25">
      <c r="C751" t="s">
        <v>1146</v>
      </c>
    </row>
    <row r="752" spans="3:3" x14ac:dyDescent="0.25">
      <c r="C752" t="s">
        <v>1147</v>
      </c>
    </row>
    <row r="753" spans="3:3" x14ac:dyDescent="0.25">
      <c r="C753" t="s">
        <v>1148</v>
      </c>
    </row>
    <row r="754" spans="3:3" x14ac:dyDescent="0.25">
      <c r="C754" t="s">
        <v>1149</v>
      </c>
    </row>
    <row r="755" spans="3:3" x14ac:dyDescent="0.25">
      <c r="C755" t="s">
        <v>251</v>
      </c>
    </row>
    <row r="756" spans="3:3" x14ac:dyDescent="0.25">
      <c r="C756" t="s">
        <v>1150</v>
      </c>
    </row>
    <row r="757" spans="3:3" x14ac:dyDescent="0.25">
      <c r="C757" t="s">
        <v>1151</v>
      </c>
    </row>
    <row r="758" spans="3:3" x14ac:dyDescent="0.25">
      <c r="C758" t="s">
        <v>1152</v>
      </c>
    </row>
    <row r="759" spans="3:3" x14ac:dyDescent="0.25">
      <c r="C759" t="s">
        <v>1153</v>
      </c>
    </row>
    <row r="760" spans="3:3" x14ac:dyDescent="0.25">
      <c r="C760" t="s">
        <v>252</v>
      </c>
    </row>
    <row r="761" spans="3:3" x14ac:dyDescent="0.25">
      <c r="C761" t="s">
        <v>1154</v>
      </c>
    </row>
    <row r="762" spans="3:3" x14ac:dyDescent="0.25">
      <c r="C762" t="s">
        <v>1155</v>
      </c>
    </row>
    <row r="763" spans="3:3" x14ac:dyDescent="0.25">
      <c r="C763" t="s">
        <v>1156</v>
      </c>
    </row>
    <row r="764" spans="3:3" x14ac:dyDescent="0.25">
      <c r="C764" t="s">
        <v>1157</v>
      </c>
    </row>
    <row r="765" spans="3:3" x14ac:dyDescent="0.25">
      <c r="C765" t="s">
        <v>1158</v>
      </c>
    </row>
    <row r="766" spans="3:3" x14ac:dyDescent="0.25">
      <c r="C766" t="s">
        <v>1574</v>
      </c>
    </row>
    <row r="767" spans="3:3" x14ac:dyDescent="0.25">
      <c r="C767" t="s">
        <v>1159</v>
      </c>
    </row>
    <row r="768" spans="3:3" x14ac:dyDescent="0.25">
      <c r="C768" t="s">
        <v>1160</v>
      </c>
    </row>
    <row r="769" spans="3:3" x14ac:dyDescent="0.25">
      <c r="C769" t="s">
        <v>1161</v>
      </c>
    </row>
    <row r="770" spans="3:3" x14ac:dyDescent="0.25">
      <c r="C770" t="s">
        <v>1927</v>
      </c>
    </row>
    <row r="771" spans="3:3" x14ac:dyDescent="0.25">
      <c r="C771" t="s">
        <v>1928</v>
      </c>
    </row>
    <row r="772" spans="3:3" x14ac:dyDescent="0.25">
      <c r="C772" t="s">
        <v>1929</v>
      </c>
    </row>
    <row r="773" spans="3:3" x14ac:dyDescent="0.25">
      <c r="C773" t="s">
        <v>1162</v>
      </c>
    </row>
    <row r="774" spans="3:3" x14ac:dyDescent="0.25">
      <c r="C774" t="s">
        <v>256</v>
      </c>
    </row>
    <row r="775" spans="3:3" x14ac:dyDescent="0.25">
      <c r="C775" t="s">
        <v>1163</v>
      </c>
    </row>
    <row r="776" spans="3:3" x14ac:dyDescent="0.25">
      <c r="C776" t="s">
        <v>1164</v>
      </c>
    </row>
    <row r="777" spans="3:3" x14ac:dyDescent="0.25">
      <c r="C777" t="s">
        <v>1930</v>
      </c>
    </row>
    <row r="778" spans="3:3" x14ac:dyDescent="0.25">
      <c r="C778" t="s">
        <v>258</v>
      </c>
    </row>
    <row r="779" spans="3:3" x14ac:dyDescent="0.25">
      <c r="C779" t="s">
        <v>257</v>
      </c>
    </row>
    <row r="780" spans="3:3" x14ac:dyDescent="0.25">
      <c r="C780" t="s">
        <v>1165</v>
      </c>
    </row>
    <row r="781" spans="3:3" x14ac:dyDescent="0.25">
      <c r="C781" t="s">
        <v>1166</v>
      </c>
    </row>
    <row r="782" spans="3:3" x14ac:dyDescent="0.25">
      <c r="C782" t="s">
        <v>1167</v>
      </c>
    </row>
    <row r="783" spans="3:3" x14ac:dyDescent="0.25">
      <c r="C783" t="s">
        <v>1168</v>
      </c>
    </row>
    <row r="784" spans="3:3" x14ac:dyDescent="0.25">
      <c r="C784" t="s">
        <v>259</v>
      </c>
    </row>
    <row r="785" spans="3:3" x14ac:dyDescent="0.25">
      <c r="C785" t="s">
        <v>1169</v>
      </c>
    </row>
    <row r="786" spans="3:3" x14ac:dyDescent="0.25">
      <c r="C786" t="s">
        <v>1170</v>
      </c>
    </row>
    <row r="787" spans="3:3" x14ac:dyDescent="0.25">
      <c r="C787" t="s">
        <v>1931</v>
      </c>
    </row>
    <row r="788" spans="3:3" x14ac:dyDescent="0.25">
      <c r="C788" t="s">
        <v>1171</v>
      </c>
    </row>
    <row r="789" spans="3:3" x14ac:dyDescent="0.25">
      <c r="C789" t="s">
        <v>1932</v>
      </c>
    </row>
    <row r="790" spans="3:3" x14ac:dyDescent="0.25">
      <c r="C790" t="s">
        <v>1172</v>
      </c>
    </row>
    <row r="791" spans="3:3" x14ac:dyDescent="0.25">
      <c r="C791" t="s">
        <v>1933</v>
      </c>
    </row>
    <row r="792" spans="3:3" x14ac:dyDescent="0.25">
      <c r="C792" t="s">
        <v>1173</v>
      </c>
    </row>
    <row r="793" spans="3:3" x14ac:dyDescent="0.25">
      <c r="C793" t="s">
        <v>1174</v>
      </c>
    </row>
    <row r="794" spans="3:3" x14ac:dyDescent="0.25">
      <c r="C794" t="s">
        <v>1934</v>
      </c>
    </row>
    <row r="795" spans="3:3" x14ac:dyDescent="0.25">
      <c r="C795" t="s">
        <v>1175</v>
      </c>
    </row>
    <row r="796" spans="3:3" x14ac:dyDescent="0.25">
      <c r="C796" t="s">
        <v>1176</v>
      </c>
    </row>
    <row r="797" spans="3:3" x14ac:dyDescent="0.25">
      <c r="C797" t="s">
        <v>1177</v>
      </c>
    </row>
    <row r="798" spans="3:3" x14ac:dyDescent="0.25">
      <c r="C798" t="s">
        <v>263</v>
      </c>
    </row>
    <row r="799" spans="3:3" x14ac:dyDescent="0.25">
      <c r="C799" t="s">
        <v>1178</v>
      </c>
    </row>
    <row r="800" spans="3:3" x14ac:dyDescent="0.25">
      <c r="C800" t="s">
        <v>1179</v>
      </c>
    </row>
    <row r="801" spans="3:3" x14ac:dyDescent="0.25">
      <c r="C801" t="s">
        <v>1180</v>
      </c>
    </row>
    <row r="802" spans="3:3" x14ac:dyDescent="0.25">
      <c r="C802" t="s">
        <v>1181</v>
      </c>
    </row>
    <row r="803" spans="3:3" x14ac:dyDescent="0.25">
      <c r="C803" t="s">
        <v>1182</v>
      </c>
    </row>
    <row r="804" spans="3:3" x14ac:dyDescent="0.25">
      <c r="C804" t="s">
        <v>1183</v>
      </c>
    </row>
    <row r="805" spans="3:3" x14ac:dyDescent="0.25">
      <c r="C805" t="s">
        <v>1184</v>
      </c>
    </row>
    <row r="806" spans="3:3" x14ac:dyDescent="0.25">
      <c r="C806" t="s">
        <v>1185</v>
      </c>
    </row>
    <row r="807" spans="3:3" x14ac:dyDescent="0.25">
      <c r="C807" t="s">
        <v>1935</v>
      </c>
    </row>
    <row r="808" spans="3:3" x14ac:dyDescent="0.25">
      <c r="C808" t="s">
        <v>1186</v>
      </c>
    </row>
    <row r="809" spans="3:3" x14ac:dyDescent="0.25">
      <c r="C809" t="s">
        <v>1187</v>
      </c>
    </row>
    <row r="810" spans="3:3" x14ac:dyDescent="0.25">
      <c r="C810" t="s">
        <v>265</v>
      </c>
    </row>
    <row r="811" spans="3:3" x14ac:dyDescent="0.25">
      <c r="C811" t="s">
        <v>1188</v>
      </c>
    </row>
    <row r="812" spans="3:3" x14ac:dyDescent="0.25">
      <c r="C812" t="s">
        <v>1189</v>
      </c>
    </row>
    <row r="813" spans="3:3" x14ac:dyDescent="0.25">
      <c r="C813" t="s">
        <v>1190</v>
      </c>
    </row>
    <row r="814" spans="3:3" x14ac:dyDescent="0.25">
      <c r="C814" t="s">
        <v>1191</v>
      </c>
    </row>
    <row r="815" spans="3:3" x14ac:dyDescent="0.25">
      <c r="C815" t="s">
        <v>1192</v>
      </c>
    </row>
    <row r="816" spans="3:3" x14ac:dyDescent="0.25">
      <c r="C816" t="s">
        <v>1193</v>
      </c>
    </row>
    <row r="817" spans="3:3" x14ac:dyDescent="0.25">
      <c r="C817" t="s">
        <v>1194</v>
      </c>
    </row>
    <row r="818" spans="3:3" x14ac:dyDescent="0.25">
      <c r="C818" t="s">
        <v>1575</v>
      </c>
    </row>
    <row r="819" spans="3:3" x14ac:dyDescent="0.25">
      <c r="C819" t="s">
        <v>1195</v>
      </c>
    </row>
    <row r="820" spans="3:3" x14ac:dyDescent="0.25">
      <c r="C820" t="s">
        <v>1196</v>
      </c>
    </row>
    <row r="821" spans="3:3" x14ac:dyDescent="0.25">
      <c r="C821" t="s">
        <v>1197</v>
      </c>
    </row>
    <row r="822" spans="3:3" x14ac:dyDescent="0.25">
      <c r="C822" t="s">
        <v>1198</v>
      </c>
    </row>
    <row r="823" spans="3:3" x14ac:dyDescent="0.25">
      <c r="C823" t="s">
        <v>1199</v>
      </c>
    </row>
    <row r="824" spans="3:3" x14ac:dyDescent="0.25">
      <c r="C824" t="s">
        <v>1200</v>
      </c>
    </row>
    <row r="825" spans="3:3" x14ac:dyDescent="0.25">
      <c r="C825" t="s">
        <v>269</v>
      </c>
    </row>
    <row r="826" spans="3:3" x14ac:dyDescent="0.25">
      <c r="C826" t="s">
        <v>1201</v>
      </c>
    </row>
    <row r="827" spans="3:3" x14ac:dyDescent="0.25">
      <c r="C827" t="s">
        <v>1202</v>
      </c>
    </row>
    <row r="828" spans="3:3" x14ac:dyDescent="0.25">
      <c r="C828" t="s">
        <v>1936</v>
      </c>
    </row>
    <row r="829" spans="3:3" x14ac:dyDescent="0.25">
      <c r="C829" t="s">
        <v>1937</v>
      </c>
    </row>
    <row r="830" spans="3:3" x14ac:dyDescent="0.25">
      <c r="C830" t="s">
        <v>1203</v>
      </c>
    </row>
    <row r="831" spans="3:3" x14ac:dyDescent="0.25">
      <c r="C831" t="s">
        <v>1204</v>
      </c>
    </row>
    <row r="832" spans="3:3" x14ac:dyDescent="0.25">
      <c r="C832" t="s">
        <v>1938</v>
      </c>
    </row>
    <row r="833" spans="3:3" x14ac:dyDescent="0.25">
      <c r="C833" t="s">
        <v>1205</v>
      </c>
    </row>
    <row r="834" spans="3:3" x14ac:dyDescent="0.25">
      <c r="C834" t="s">
        <v>1206</v>
      </c>
    </row>
    <row r="835" spans="3:3" x14ac:dyDescent="0.25">
      <c r="C835" t="s">
        <v>1207</v>
      </c>
    </row>
    <row r="836" spans="3:3" x14ac:dyDescent="0.25">
      <c r="C836" t="s">
        <v>1208</v>
      </c>
    </row>
    <row r="837" spans="3:3" x14ac:dyDescent="0.25">
      <c r="C837" t="s">
        <v>1209</v>
      </c>
    </row>
    <row r="838" spans="3:3" x14ac:dyDescent="0.25">
      <c r="C838" t="s">
        <v>1210</v>
      </c>
    </row>
    <row r="839" spans="3:3" x14ac:dyDescent="0.25">
      <c r="C839" t="s">
        <v>277</v>
      </c>
    </row>
    <row r="840" spans="3:3" x14ac:dyDescent="0.25">
      <c r="C840" t="s">
        <v>1211</v>
      </c>
    </row>
    <row r="841" spans="3:3" x14ac:dyDescent="0.25">
      <c r="C841" t="s">
        <v>1212</v>
      </c>
    </row>
    <row r="842" spans="3:3" x14ac:dyDescent="0.25">
      <c r="C842" t="s">
        <v>1213</v>
      </c>
    </row>
    <row r="843" spans="3:3" x14ac:dyDescent="0.25">
      <c r="C843" t="s">
        <v>1214</v>
      </c>
    </row>
    <row r="844" spans="3:3" x14ac:dyDescent="0.25">
      <c r="C844" t="s">
        <v>1576</v>
      </c>
    </row>
    <row r="845" spans="3:3" x14ac:dyDescent="0.25">
      <c r="C845" t="s">
        <v>1215</v>
      </c>
    </row>
    <row r="846" spans="3:3" x14ac:dyDescent="0.25">
      <c r="C846" t="s">
        <v>1216</v>
      </c>
    </row>
    <row r="847" spans="3:3" x14ac:dyDescent="0.25">
      <c r="C847" t="s">
        <v>1217</v>
      </c>
    </row>
    <row r="848" spans="3:3" x14ac:dyDescent="0.25">
      <c r="C848" t="s">
        <v>1218</v>
      </c>
    </row>
    <row r="849" spans="3:3" x14ac:dyDescent="0.25">
      <c r="C849" t="s">
        <v>1219</v>
      </c>
    </row>
    <row r="850" spans="3:3" x14ac:dyDescent="0.25">
      <c r="C850" t="s">
        <v>1220</v>
      </c>
    </row>
    <row r="851" spans="3:3" x14ac:dyDescent="0.25">
      <c r="C851" t="s">
        <v>1221</v>
      </c>
    </row>
    <row r="852" spans="3:3" x14ac:dyDescent="0.25">
      <c r="C852" t="s">
        <v>1222</v>
      </c>
    </row>
    <row r="853" spans="3:3" x14ac:dyDescent="0.25">
      <c r="C853" t="s">
        <v>1223</v>
      </c>
    </row>
    <row r="854" spans="3:3" x14ac:dyDescent="0.25">
      <c r="C854" t="s">
        <v>1939</v>
      </c>
    </row>
    <row r="855" spans="3:3" x14ac:dyDescent="0.25">
      <c r="C855" t="s">
        <v>1224</v>
      </c>
    </row>
    <row r="856" spans="3:3" x14ac:dyDescent="0.25">
      <c r="C856" t="s">
        <v>1225</v>
      </c>
    </row>
    <row r="857" spans="3:3" x14ac:dyDescent="0.25">
      <c r="C857" t="s">
        <v>1226</v>
      </c>
    </row>
    <row r="858" spans="3:3" x14ac:dyDescent="0.25">
      <c r="C858" t="s">
        <v>1227</v>
      </c>
    </row>
    <row r="859" spans="3:3" x14ac:dyDescent="0.25">
      <c r="C859" t="s">
        <v>1228</v>
      </c>
    </row>
    <row r="860" spans="3:3" x14ac:dyDescent="0.25">
      <c r="C860" t="s">
        <v>1229</v>
      </c>
    </row>
    <row r="861" spans="3:3" x14ac:dyDescent="0.25">
      <c r="C861" t="s">
        <v>1230</v>
      </c>
    </row>
    <row r="862" spans="3:3" x14ac:dyDescent="0.25">
      <c r="C862" t="s">
        <v>1231</v>
      </c>
    </row>
    <row r="863" spans="3:3" x14ac:dyDescent="0.25">
      <c r="C863" t="s">
        <v>1232</v>
      </c>
    </row>
    <row r="864" spans="3:3" x14ac:dyDescent="0.25">
      <c r="C864" t="s">
        <v>1940</v>
      </c>
    </row>
    <row r="865" spans="3:3" x14ac:dyDescent="0.25">
      <c r="C865" t="s">
        <v>1233</v>
      </c>
    </row>
    <row r="866" spans="3:3" x14ac:dyDescent="0.25">
      <c r="C866" t="s">
        <v>1234</v>
      </c>
    </row>
    <row r="867" spans="3:3" x14ac:dyDescent="0.25">
      <c r="C867" t="s">
        <v>1235</v>
      </c>
    </row>
    <row r="868" spans="3:3" x14ac:dyDescent="0.25">
      <c r="C868" t="s">
        <v>1236</v>
      </c>
    </row>
    <row r="869" spans="3:3" x14ac:dyDescent="0.25">
      <c r="C869" t="s">
        <v>1237</v>
      </c>
    </row>
    <row r="870" spans="3:3" x14ac:dyDescent="0.25">
      <c r="C870" t="s">
        <v>1238</v>
      </c>
    </row>
    <row r="871" spans="3:3" x14ac:dyDescent="0.25">
      <c r="C871" t="s">
        <v>1239</v>
      </c>
    </row>
    <row r="872" spans="3:3" x14ac:dyDescent="0.25">
      <c r="C872" t="s">
        <v>1240</v>
      </c>
    </row>
    <row r="873" spans="3:3" x14ac:dyDescent="0.25">
      <c r="C873" t="s">
        <v>1241</v>
      </c>
    </row>
    <row r="874" spans="3:3" x14ac:dyDescent="0.25">
      <c r="C874" t="s">
        <v>289</v>
      </c>
    </row>
    <row r="875" spans="3:3" x14ac:dyDescent="0.25">
      <c r="C875" t="s">
        <v>1242</v>
      </c>
    </row>
    <row r="876" spans="3:3" x14ac:dyDescent="0.25">
      <c r="C876" t="s">
        <v>1243</v>
      </c>
    </row>
    <row r="877" spans="3:3" x14ac:dyDescent="0.25">
      <c r="C877" t="s">
        <v>1244</v>
      </c>
    </row>
    <row r="878" spans="3:3" x14ac:dyDescent="0.25">
      <c r="C878" t="s">
        <v>1245</v>
      </c>
    </row>
    <row r="879" spans="3:3" x14ac:dyDescent="0.25">
      <c r="C879" t="s">
        <v>1246</v>
      </c>
    </row>
    <row r="880" spans="3:3" x14ac:dyDescent="0.25">
      <c r="C880" t="s">
        <v>1247</v>
      </c>
    </row>
    <row r="881" spans="3:3" x14ac:dyDescent="0.25">
      <c r="C881" t="s">
        <v>292</v>
      </c>
    </row>
    <row r="882" spans="3:3" x14ac:dyDescent="0.25">
      <c r="C882" t="s">
        <v>1248</v>
      </c>
    </row>
    <row r="883" spans="3:3" x14ac:dyDescent="0.25">
      <c r="C883" t="s">
        <v>1941</v>
      </c>
    </row>
    <row r="884" spans="3:3" x14ac:dyDescent="0.25">
      <c r="C884" t="s">
        <v>1249</v>
      </c>
    </row>
    <row r="885" spans="3:3" x14ac:dyDescent="0.25">
      <c r="C885" t="s">
        <v>295</v>
      </c>
    </row>
    <row r="886" spans="3:3" x14ac:dyDescent="0.25">
      <c r="C886" t="s">
        <v>1250</v>
      </c>
    </row>
    <row r="887" spans="3:3" x14ac:dyDescent="0.25">
      <c r="C887" t="s">
        <v>1251</v>
      </c>
    </row>
    <row r="888" spans="3:3" x14ac:dyDescent="0.25">
      <c r="C888" t="s">
        <v>1252</v>
      </c>
    </row>
    <row r="889" spans="3:3" x14ac:dyDescent="0.25">
      <c r="C889" t="s">
        <v>296</v>
      </c>
    </row>
    <row r="890" spans="3:3" x14ac:dyDescent="0.25">
      <c r="C890" t="s">
        <v>506</v>
      </c>
    </row>
    <row r="891" spans="3:3" x14ac:dyDescent="0.25">
      <c r="C891" t="s">
        <v>1253</v>
      </c>
    </row>
    <row r="892" spans="3:3" x14ac:dyDescent="0.25">
      <c r="C892" t="s">
        <v>1254</v>
      </c>
    </row>
    <row r="893" spans="3:3" x14ac:dyDescent="0.25">
      <c r="C893" t="s">
        <v>1255</v>
      </c>
    </row>
    <row r="894" spans="3:3" x14ac:dyDescent="0.25">
      <c r="C894" t="s">
        <v>297</v>
      </c>
    </row>
    <row r="895" spans="3:3" x14ac:dyDescent="0.25">
      <c r="C895" t="s">
        <v>1942</v>
      </c>
    </row>
    <row r="896" spans="3:3" x14ac:dyDescent="0.25">
      <c r="C896" t="s">
        <v>1256</v>
      </c>
    </row>
    <row r="897" spans="3:3" x14ac:dyDescent="0.25">
      <c r="C897" t="s">
        <v>1257</v>
      </c>
    </row>
    <row r="898" spans="3:3" x14ac:dyDescent="0.25">
      <c r="C898" t="s">
        <v>1258</v>
      </c>
    </row>
    <row r="899" spans="3:3" x14ac:dyDescent="0.25">
      <c r="C899" t="s">
        <v>510</v>
      </c>
    </row>
    <row r="900" spans="3:3" x14ac:dyDescent="0.25">
      <c r="C900" t="s">
        <v>1259</v>
      </c>
    </row>
    <row r="901" spans="3:3" x14ac:dyDescent="0.25">
      <c r="C901" t="s">
        <v>1260</v>
      </c>
    </row>
    <row r="902" spans="3:3" x14ac:dyDescent="0.25">
      <c r="C902" t="s">
        <v>1261</v>
      </c>
    </row>
    <row r="903" spans="3:3" x14ac:dyDescent="0.25">
      <c r="C903" t="s">
        <v>1262</v>
      </c>
    </row>
    <row r="904" spans="3:3" x14ac:dyDescent="0.25">
      <c r="C904" t="s">
        <v>1263</v>
      </c>
    </row>
    <row r="905" spans="3:3" x14ac:dyDescent="0.25">
      <c r="C905" t="s">
        <v>1264</v>
      </c>
    </row>
    <row r="906" spans="3:3" x14ac:dyDescent="0.25">
      <c r="C906" t="s">
        <v>1265</v>
      </c>
    </row>
    <row r="907" spans="3:3" x14ac:dyDescent="0.25">
      <c r="C907" t="s">
        <v>1266</v>
      </c>
    </row>
    <row r="908" spans="3:3" x14ac:dyDescent="0.25">
      <c r="C908" t="s">
        <v>1267</v>
      </c>
    </row>
    <row r="909" spans="3:3" x14ac:dyDescent="0.25">
      <c r="C909" t="s">
        <v>1268</v>
      </c>
    </row>
    <row r="910" spans="3:3" x14ac:dyDescent="0.25">
      <c r="C910" t="s">
        <v>1269</v>
      </c>
    </row>
    <row r="911" spans="3:3" x14ac:dyDescent="0.25">
      <c r="C911" t="s">
        <v>1270</v>
      </c>
    </row>
    <row r="912" spans="3:3" x14ac:dyDescent="0.25">
      <c r="C912" t="s">
        <v>1271</v>
      </c>
    </row>
    <row r="913" spans="3:3" x14ac:dyDescent="0.25">
      <c r="C913" t="s">
        <v>1272</v>
      </c>
    </row>
    <row r="914" spans="3:3" x14ac:dyDescent="0.25">
      <c r="C914" t="s">
        <v>1273</v>
      </c>
    </row>
    <row r="915" spans="3:3" x14ac:dyDescent="0.25">
      <c r="C915" t="s">
        <v>1274</v>
      </c>
    </row>
    <row r="916" spans="3:3" x14ac:dyDescent="0.25">
      <c r="C916" t="s">
        <v>1275</v>
      </c>
    </row>
    <row r="917" spans="3:3" x14ac:dyDescent="0.25">
      <c r="C917" t="s">
        <v>1276</v>
      </c>
    </row>
    <row r="918" spans="3:3" x14ac:dyDescent="0.25">
      <c r="C918" t="s">
        <v>298</v>
      </c>
    </row>
    <row r="919" spans="3:3" x14ac:dyDescent="0.25">
      <c r="C919" t="s">
        <v>1277</v>
      </c>
    </row>
    <row r="920" spans="3:3" x14ac:dyDescent="0.25">
      <c r="C920" t="s">
        <v>1278</v>
      </c>
    </row>
    <row r="921" spans="3:3" x14ac:dyDescent="0.25">
      <c r="C921" t="s">
        <v>1279</v>
      </c>
    </row>
    <row r="922" spans="3:3" x14ac:dyDescent="0.25">
      <c r="C922" t="s">
        <v>304</v>
      </c>
    </row>
    <row r="923" spans="3:3" x14ac:dyDescent="0.25">
      <c r="C923" t="s">
        <v>1280</v>
      </c>
    </row>
    <row r="924" spans="3:3" x14ac:dyDescent="0.25">
      <c r="C924" t="s">
        <v>1281</v>
      </c>
    </row>
    <row r="925" spans="3:3" x14ac:dyDescent="0.25">
      <c r="C925" t="s">
        <v>1282</v>
      </c>
    </row>
    <row r="926" spans="3:3" x14ac:dyDescent="0.25">
      <c r="C926" t="s">
        <v>1283</v>
      </c>
    </row>
    <row r="927" spans="3:3" x14ac:dyDescent="0.25">
      <c r="C927" t="s">
        <v>1284</v>
      </c>
    </row>
    <row r="928" spans="3:3" x14ac:dyDescent="0.25">
      <c r="C928" t="s">
        <v>1285</v>
      </c>
    </row>
    <row r="929" spans="3:3" x14ac:dyDescent="0.25">
      <c r="C929" t="s">
        <v>1286</v>
      </c>
    </row>
    <row r="930" spans="3:3" x14ac:dyDescent="0.25">
      <c r="C930" t="s">
        <v>1287</v>
      </c>
    </row>
    <row r="931" spans="3:3" x14ac:dyDescent="0.25">
      <c r="C931" t="s">
        <v>1288</v>
      </c>
    </row>
    <row r="932" spans="3:3" x14ac:dyDescent="0.25">
      <c r="C932" t="s">
        <v>1289</v>
      </c>
    </row>
    <row r="933" spans="3:3" x14ac:dyDescent="0.25">
      <c r="C933" t="s">
        <v>1290</v>
      </c>
    </row>
    <row r="934" spans="3:3" x14ac:dyDescent="0.25">
      <c r="C934" t="s">
        <v>1291</v>
      </c>
    </row>
    <row r="935" spans="3:3" x14ac:dyDescent="0.25">
      <c r="C935" t="s">
        <v>1292</v>
      </c>
    </row>
    <row r="936" spans="3:3" x14ac:dyDescent="0.25">
      <c r="C936" t="s">
        <v>1293</v>
      </c>
    </row>
    <row r="937" spans="3:3" x14ac:dyDescent="0.25">
      <c r="C937" t="s">
        <v>313</v>
      </c>
    </row>
    <row r="938" spans="3:3" x14ac:dyDescent="0.25">
      <c r="C938" t="s">
        <v>1294</v>
      </c>
    </row>
    <row r="939" spans="3:3" x14ac:dyDescent="0.25">
      <c r="C939" t="s">
        <v>1295</v>
      </c>
    </row>
    <row r="940" spans="3:3" x14ac:dyDescent="0.25">
      <c r="C940" t="s">
        <v>1296</v>
      </c>
    </row>
    <row r="941" spans="3:3" x14ac:dyDescent="0.25">
      <c r="C941" t="s">
        <v>1297</v>
      </c>
    </row>
    <row r="942" spans="3:3" x14ac:dyDescent="0.25">
      <c r="C942" t="s">
        <v>1298</v>
      </c>
    </row>
    <row r="943" spans="3:3" x14ac:dyDescent="0.25">
      <c r="C943" t="s">
        <v>1577</v>
      </c>
    </row>
    <row r="944" spans="3:3" x14ac:dyDescent="0.25">
      <c r="C944" t="s">
        <v>1299</v>
      </c>
    </row>
    <row r="945" spans="3:3" x14ac:dyDescent="0.25">
      <c r="C945" t="s">
        <v>1300</v>
      </c>
    </row>
    <row r="946" spans="3:3" x14ac:dyDescent="0.25">
      <c r="C946" t="s">
        <v>1301</v>
      </c>
    </row>
    <row r="947" spans="3:3" x14ac:dyDescent="0.25">
      <c r="C947" t="s">
        <v>1302</v>
      </c>
    </row>
    <row r="948" spans="3:3" x14ac:dyDescent="0.25">
      <c r="C948" t="s">
        <v>1303</v>
      </c>
    </row>
    <row r="949" spans="3:3" x14ac:dyDescent="0.25">
      <c r="C949" t="s">
        <v>1304</v>
      </c>
    </row>
    <row r="950" spans="3:3" x14ac:dyDescent="0.25">
      <c r="C950" t="s">
        <v>1305</v>
      </c>
    </row>
    <row r="951" spans="3:3" x14ac:dyDescent="0.25">
      <c r="C951" t="s">
        <v>321</v>
      </c>
    </row>
    <row r="952" spans="3:3" x14ac:dyDescent="0.25">
      <c r="C952" t="s">
        <v>1306</v>
      </c>
    </row>
    <row r="953" spans="3:3" x14ac:dyDescent="0.25">
      <c r="C953" t="s">
        <v>1307</v>
      </c>
    </row>
    <row r="954" spans="3:3" x14ac:dyDescent="0.25">
      <c r="C954" t="s">
        <v>1308</v>
      </c>
    </row>
    <row r="955" spans="3:3" x14ac:dyDescent="0.25">
      <c r="C955" t="s">
        <v>1309</v>
      </c>
    </row>
    <row r="956" spans="3:3" x14ac:dyDescent="0.25">
      <c r="C956" t="s">
        <v>1310</v>
      </c>
    </row>
    <row r="957" spans="3:3" x14ac:dyDescent="0.25">
      <c r="C957" t="s">
        <v>1311</v>
      </c>
    </row>
    <row r="958" spans="3:3" x14ac:dyDescent="0.25">
      <c r="C958" t="s">
        <v>1312</v>
      </c>
    </row>
    <row r="959" spans="3:3" x14ac:dyDescent="0.25">
      <c r="C959" t="s">
        <v>1313</v>
      </c>
    </row>
    <row r="960" spans="3:3" x14ac:dyDescent="0.25">
      <c r="C960" t="s">
        <v>1314</v>
      </c>
    </row>
    <row r="961" spans="3:3" x14ac:dyDescent="0.25">
      <c r="C961" t="s">
        <v>1315</v>
      </c>
    </row>
    <row r="962" spans="3:3" x14ac:dyDescent="0.25">
      <c r="C962" t="s">
        <v>1316</v>
      </c>
    </row>
    <row r="963" spans="3:3" x14ac:dyDescent="0.25">
      <c r="C963" t="s">
        <v>1317</v>
      </c>
    </row>
    <row r="964" spans="3:3" x14ac:dyDescent="0.25">
      <c r="C964" t="s">
        <v>1318</v>
      </c>
    </row>
    <row r="965" spans="3:3" x14ac:dyDescent="0.25">
      <c r="C965" t="s">
        <v>1319</v>
      </c>
    </row>
    <row r="966" spans="3:3" x14ac:dyDescent="0.25">
      <c r="C966" t="s">
        <v>1578</v>
      </c>
    </row>
    <row r="967" spans="3:3" x14ac:dyDescent="0.25">
      <c r="C967" t="s">
        <v>1320</v>
      </c>
    </row>
    <row r="968" spans="3:3" x14ac:dyDescent="0.25">
      <c r="C968" t="s">
        <v>1321</v>
      </c>
    </row>
    <row r="969" spans="3:3" x14ac:dyDescent="0.25">
      <c r="C969" t="s">
        <v>1322</v>
      </c>
    </row>
    <row r="970" spans="3:3" x14ac:dyDescent="0.25">
      <c r="C970" t="s">
        <v>1943</v>
      </c>
    </row>
    <row r="971" spans="3:3" x14ac:dyDescent="0.25">
      <c r="C971" t="s">
        <v>1323</v>
      </c>
    </row>
    <row r="972" spans="3:3" x14ac:dyDescent="0.25">
      <c r="C972" t="s">
        <v>1324</v>
      </c>
    </row>
    <row r="973" spans="3:3" x14ac:dyDescent="0.25">
      <c r="C973" t="s">
        <v>1325</v>
      </c>
    </row>
    <row r="974" spans="3:3" x14ac:dyDescent="0.25">
      <c r="C974" t="s">
        <v>1326</v>
      </c>
    </row>
    <row r="975" spans="3:3" x14ac:dyDescent="0.25">
      <c r="C975" t="s">
        <v>1327</v>
      </c>
    </row>
    <row r="976" spans="3:3" x14ac:dyDescent="0.25">
      <c r="C976" t="s">
        <v>1328</v>
      </c>
    </row>
    <row r="977" spans="3:3" x14ac:dyDescent="0.25">
      <c r="C977" t="s">
        <v>1329</v>
      </c>
    </row>
    <row r="978" spans="3:3" x14ac:dyDescent="0.25">
      <c r="C978" t="s">
        <v>1330</v>
      </c>
    </row>
    <row r="979" spans="3:3" x14ac:dyDescent="0.25">
      <c r="C979" t="s">
        <v>1944</v>
      </c>
    </row>
    <row r="980" spans="3:3" x14ac:dyDescent="0.25">
      <c r="C980" t="s">
        <v>331</v>
      </c>
    </row>
    <row r="981" spans="3:3" x14ac:dyDescent="0.25">
      <c r="C981" t="s">
        <v>332</v>
      </c>
    </row>
    <row r="982" spans="3:3" x14ac:dyDescent="0.25">
      <c r="C982" t="s">
        <v>1331</v>
      </c>
    </row>
    <row r="983" spans="3:3" x14ac:dyDescent="0.25">
      <c r="C983" t="s">
        <v>1332</v>
      </c>
    </row>
    <row r="984" spans="3:3" x14ac:dyDescent="0.25">
      <c r="C984" t="s">
        <v>333</v>
      </c>
    </row>
    <row r="985" spans="3:3" x14ac:dyDescent="0.25">
      <c r="C985" t="s">
        <v>1333</v>
      </c>
    </row>
    <row r="986" spans="3:3" x14ac:dyDescent="0.25">
      <c r="C986" t="s">
        <v>1334</v>
      </c>
    </row>
    <row r="987" spans="3:3" x14ac:dyDescent="0.25">
      <c r="C987" t="s">
        <v>1335</v>
      </c>
    </row>
    <row r="988" spans="3:3" x14ac:dyDescent="0.25">
      <c r="C988" t="s">
        <v>335</v>
      </c>
    </row>
    <row r="989" spans="3:3" x14ac:dyDescent="0.25">
      <c r="C989" t="s">
        <v>1336</v>
      </c>
    </row>
    <row r="990" spans="3:3" x14ac:dyDescent="0.25">
      <c r="C990" t="s">
        <v>1337</v>
      </c>
    </row>
    <row r="991" spans="3:3" x14ac:dyDescent="0.25">
      <c r="C991" t="s">
        <v>1338</v>
      </c>
    </row>
    <row r="992" spans="3:3" x14ac:dyDescent="0.25">
      <c r="C992" t="s">
        <v>1339</v>
      </c>
    </row>
    <row r="993" spans="3:3" x14ac:dyDescent="0.25">
      <c r="C993" t="s">
        <v>1340</v>
      </c>
    </row>
    <row r="994" spans="3:3" x14ac:dyDescent="0.25">
      <c r="C994" t="s">
        <v>1341</v>
      </c>
    </row>
    <row r="995" spans="3:3" x14ac:dyDescent="0.25">
      <c r="C995" t="s">
        <v>1342</v>
      </c>
    </row>
    <row r="996" spans="3:3" x14ac:dyDescent="0.25">
      <c r="C996" t="s">
        <v>1343</v>
      </c>
    </row>
    <row r="997" spans="3:3" x14ac:dyDescent="0.25">
      <c r="C997" t="s">
        <v>1344</v>
      </c>
    </row>
    <row r="998" spans="3:3" x14ac:dyDescent="0.25">
      <c r="C998" t="s">
        <v>1345</v>
      </c>
    </row>
    <row r="999" spans="3:3" x14ac:dyDescent="0.25">
      <c r="C999" t="s">
        <v>1346</v>
      </c>
    </row>
    <row r="1000" spans="3:3" x14ac:dyDescent="0.25">
      <c r="C1000" t="s">
        <v>1945</v>
      </c>
    </row>
    <row r="1001" spans="3:3" x14ac:dyDescent="0.25">
      <c r="C1001" t="s">
        <v>1347</v>
      </c>
    </row>
    <row r="1002" spans="3:3" x14ac:dyDescent="0.25">
      <c r="C1002" t="s">
        <v>1348</v>
      </c>
    </row>
    <row r="1003" spans="3:3" x14ac:dyDescent="0.25">
      <c r="C1003" t="s">
        <v>338</v>
      </c>
    </row>
    <row r="1004" spans="3:3" x14ac:dyDescent="0.25">
      <c r="C1004" t="s">
        <v>520</v>
      </c>
    </row>
    <row r="1005" spans="3:3" x14ac:dyDescent="0.25">
      <c r="C1005" t="s">
        <v>1349</v>
      </c>
    </row>
    <row r="1006" spans="3:3" x14ac:dyDescent="0.25">
      <c r="C1006" t="s">
        <v>1350</v>
      </c>
    </row>
    <row r="1007" spans="3:3" x14ac:dyDescent="0.25">
      <c r="C1007" t="s">
        <v>1351</v>
      </c>
    </row>
    <row r="1008" spans="3:3" x14ac:dyDescent="0.25">
      <c r="C1008" t="s">
        <v>1352</v>
      </c>
    </row>
    <row r="1009" spans="3:3" x14ac:dyDescent="0.25">
      <c r="C1009" t="s">
        <v>1353</v>
      </c>
    </row>
    <row r="1010" spans="3:3" x14ac:dyDescent="0.25">
      <c r="C1010" t="s">
        <v>1354</v>
      </c>
    </row>
    <row r="1011" spans="3:3" x14ac:dyDescent="0.25">
      <c r="C1011" t="s">
        <v>1355</v>
      </c>
    </row>
    <row r="1012" spans="3:3" x14ac:dyDescent="0.25">
      <c r="C1012" t="s">
        <v>1579</v>
      </c>
    </row>
    <row r="1013" spans="3:3" x14ac:dyDescent="0.25">
      <c r="C1013" t="s">
        <v>341</v>
      </c>
    </row>
    <row r="1014" spans="3:3" x14ac:dyDescent="0.25">
      <c r="C1014" t="s">
        <v>1356</v>
      </c>
    </row>
    <row r="1015" spans="3:3" x14ac:dyDescent="0.25">
      <c r="C1015" t="s">
        <v>1357</v>
      </c>
    </row>
    <row r="1016" spans="3:3" x14ac:dyDescent="0.25">
      <c r="C1016" t="s">
        <v>342</v>
      </c>
    </row>
    <row r="1017" spans="3:3" x14ac:dyDescent="0.25">
      <c r="C1017" t="s">
        <v>1358</v>
      </c>
    </row>
    <row r="1018" spans="3:3" x14ac:dyDescent="0.25">
      <c r="C1018" t="s">
        <v>1359</v>
      </c>
    </row>
    <row r="1019" spans="3:3" x14ac:dyDescent="0.25">
      <c r="C1019" t="s">
        <v>1360</v>
      </c>
    </row>
    <row r="1020" spans="3:3" x14ac:dyDescent="0.25">
      <c r="C1020" t="s">
        <v>1361</v>
      </c>
    </row>
    <row r="1021" spans="3:3" x14ac:dyDescent="0.25">
      <c r="C1021" t="s">
        <v>1362</v>
      </c>
    </row>
    <row r="1022" spans="3:3" x14ac:dyDescent="0.25">
      <c r="C1022" t="s">
        <v>1363</v>
      </c>
    </row>
    <row r="1023" spans="3:3" x14ac:dyDescent="0.25">
      <c r="C1023" t="s">
        <v>1364</v>
      </c>
    </row>
    <row r="1024" spans="3:3" x14ac:dyDescent="0.25">
      <c r="C1024" t="s">
        <v>1365</v>
      </c>
    </row>
    <row r="1025" spans="3:3" x14ac:dyDescent="0.25">
      <c r="C1025" t="s">
        <v>1366</v>
      </c>
    </row>
    <row r="1026" spans="3:3" x14ac:dyDescent="0.25">
      <c r="C1026" t="s">
        <v>1367</v>
      </c>
    </row>
    <row r="1027" spans="3:3" x14ac:dyDescent="0.25">
      <c r="C1027" t="s">
        <v>1368</v>
      </c>
    </row>
    <row r="1028" spans="3:3" x14ac:dyDescent="0.25">
      <c r="C1028" t="s">
        <v>1369</v>
      </c>
    </row>
    <row r="1029" spans="3:3" x14ac:dyDescent="0.25">
      <c r="C1029" t="s">
        <v>1370</v>
      </c>
    </row>
    <row r="1030" spans="3:3" x14ac:dyDescent="0.25">
      <c r="C1030" t="s">
        <v>1946</v>
      </c>
    </row>
    <row r="1031" spans="3:3" x14ac:dyDescent="0.25">
      <c r="C1031" t="s">
        <v>1371</v>
      </c>
    </row>
    <row r="1032" spans="3:3" x14ac:dyDescent="0.25">
      <c r="C1032" t="s">
        <v>1372</v>
      </c>
    </row>
    <row r="1033" spans="3:3" x14ac:dyDescent="0.25">
      <c r="C1033" t="s">
        <v>1373</v>
      </c>
    </row>
    <row r="1034" spans="3:3" x14ac:dyDescent="0.25">
      <c r="C1034" t="s">
        <v>1374</v>
      </c>
    </row>
    <row r="1035" spans="3:3" x14ac:dyDescent="0.25">
      <c r="C1035" t="s">
        <v>1375</v>
      </c>
    </row>
    <row r="1036" spans="3:3" x14ac:dyDescent="0.25">
      <c r="C1036" t="s">
        <v>1376</v>
      </c>
    </row>
    <row r="1037" spans="3:3" x14ac:dyDescent="0.25">
      <c r="C1037" t="s">
        <v>1377</v>
      </c>
    </row>
    <row r="1038" spans="3:3" x14ac:dyDescent="0.25">
      <c r="C1038" t="s">
        <v>1378</v>
      </c>
    </row>
    <row r="1039" spans="3:3" x14ac:dyDescent="0.25">
      <c r="C1039" t="s">
        <v>1947</v>
      </c>
    </row>
    <row r="1040" spans="3:3" x14ac:dyDescent="0.25">
      <c r="C1040" t="s">
        <v>1379</v>
      </c>
    </row>
    <row r="1041" spans="3:3" x14ac:dyDescent="0.25">
      <c r="C1041" t="s">
        <v>1380</v>
      </c>
    </row>
    <row r="1042" spans="3:3" x14ac:dyDescent="0.25">
      <c r="C1042" t="s">
        <v>1381</v>
      </c>
    </row>
    <row r="1043" spans="3:3" x14ac:dyDescent="0.25">
      <c r="C1043" t="s">
        <v>1382</v>
      </c>
    </row>
    <row r="1044" spans="3:3" x14ac:dyDescent="0.25">
      <c r="C1044" t="s">
        <v>1383</v>
      </c>
    </row>
    <row r="1045" spans="3:3" x14ac:dyDescent="0.25">
      <c r="C1045" t="s">
        <v>1384</v>
      </c>
    </row>
    <row r="1046" spans="3:3" x14ac:dyDescent="0.25">
      <c r="C1046" t="s">
        <v>1385</v>
      </c>
    </row>
    <row r="1047" spans="3:3" x14ac:dyDescent="0.25">
      <c r="C1047" t="s">
        <v>353</v>
      </c>
    </row>
    <row r="1048" spans="3:3" x14ac:dyDescent="0.25">
      <c r="C1048" t="s">
        <v>1386</v>
      </c>
    </row>
    <row r="1049" spans="3:3" x14ac:dyDescent="0.25">
      <c r="C1049" t="s">
        <v>1387</v>
      </c>
    </row>
    <row r="1050" spans="3:3" x14ac:dyDescent="0.25">
      <c r="C1050" t="s">
        <v>1388</v>
      </c>
    </row>
    <row r="1051" spans="3:3" x14ac:dyDescent="0.25">
      <c r="C1051" t="s">
        <v>1389</v>
      </c>
    </row>
    <row r="1052" spans="3:3" x14ac:dyDescent="0.25">
      <c r="C1052" t="s">
        <v>1390</v>
      </c>
    </row>
    <row r="1053" spans="3:3" x14ac:dyDescent="0.25">
      <c r="C1053" t="s">
        <v>1948</v>
      </c>
    </row>
    <row r="1054" spans="3:3" x14ac:dyDescent="0.25">
      <c r="C1054" t="s">
        <v>1391</v>
      </c>
    </row>
    <row r="1055" spans="3:3" x14ac:dyDescent="0.25">
      <c r="C1055" t="s">
        <v>1392</v>
      </c>
    </row>
    <row r="1056" spans="3:3" x14ac:dyDescent="0.25">
      <c r="C1056" t="s">
        <v>1949</v>
      </c>
    </row>
    <row r="1057" spans="3:3" x14ac:dyDescent="0.25">
      <c r="C1057" t="s">
        <v>1393</v>
      </c>
    </row>
    <row r="1058" spans="3:3" x14ac:dyDescent="0.25">
      <c r="C1058" t="s">
        <v>1394</v>
      </c>
    </row>
    <row r="1059" spans="3:3" x14ac:dyDescent="0.25">
      <c r="C1059" t="s">
        <v>1950</v>
      </c>
    </row>
    <row r="1060" spans="3:3" x14ac:dyDescent="0.25">
      <c r="C1060" t="s">
        <v>1395</v>
      </c>
    </row>
    <row r="1061" spans="3:3" x14ac:dyDescent="0.25">
      <c r="C1061" t="s">
        <v>1396</v>
      </c>
    </row>
    <row r="1062" spans="3:3" x14ac:dyDescent="0.25">
      <c r="C1062" t="s">
        <v>1397</v>
      </c>
    </row>
    <row r="1063" spans="3:3" x14ac:dyDescent="0.25">
      <c r="C1063" t="s">
        <v>1398</v>
      </c>
    </row>
    <row r="1064" spans="3:3" x14ac:dyDescent="0.25">
      <c r="C1064" t="s">
        <v>1399</v>
      </c>
    </row>
    <row r="1065" spans="3:3" x14ac:dyDescent="0.25">
      <c r="C1065" t="s">
        <v>1400</v>
      </c>
    </row>
    <row r="1066" spans="3:3" x14ac:dyDescent="0.25">
      <c r="C1066" t="s">
        <v>1401</v>
      </c>
    </row>
    <row r="1067" spans="3:3" x14ac:dyDescent="0.25">
      <c r="C1067" t="s">
        <v>359</v>
      </c>
    </row>
    <row r="1068" spans="3:3" x14ac:dyDescent="0.25">
      <c r="C1068" t="s">
        <v>1402</v>
      </c>
    </row>
    <row r="1069" spans="3:3" x14ac:dyDescent="0.25">
      <c r="C1069" t="s">
        <v>1403</v>
      </c>
    </row>
    <row r="1070" spans="3:3" x14ac:dyDescent="0.25">
      <c r="C1070" t="s">
        <v>1404</v>
      </c>
    </row>
    <row r="1071" spans="3:3" x14ac:dyDescent="0.25">
      <c r="C1071" t="s">
        <v>362</v>
      </c>
    </row>
    <row r="1072" spans="3:3" x14ac:dyDescent="0.25">
      <c r="C1072" t="s">
        <v>1405</v>
      </c>
    </row>
    <row r="1073" spans="3:3" x14ac:dyDescent="0.25">
      <c r="C1073" t="s">
        <v>1406</v>
      </c>
    </row>
    <row r="1074" spans="3:3" x14ac:dyDescent="0.25">
      <c r="C1074" t="s">
        <v>1407</v>
      </c>
    </row>
    <row r="1075" spans="3:3" x14ac:dyDescent="0.25">
      <c r="C1075" t="s">
        <v>364</v>
      </c>
    </row>
    <row r="1076" spans="3:3" x14ac:dyDescent="0.25">
      <c r="C1076" t="s">
        <v>363</v>
      </c>
    </row>
    <row r="1077" spans="3:3" x14ac:dyDescent="0.25">
      <c r="C1077" t="s">
        <v>1408</v>
      </c>
    </row>
    <row r="1078" spans="3:3" x14ac:dyDescent="0.25">
      <c r="C1078" t="s">
        <v>1409</v>
      </c>
    </row>
    <row r="1079" spans="3:3" x14ac:dyDescent="0.25">
      <c r="C1079" t="s">
        <v>1410</v>
      </c>
    </row>
    <row r="1080" spans="3:3" x14ac:dyDescent="0.25">
      <c r="C1080" t="s">
        <v>1411</v>
      </c>
    </row>
    <row r="1081" spans="3:3" x14ac:dyDescent="0.25">
      <c r="C1081" t="s">
        <v>1412</v>
      </c>
    </row>
    <row r="1082" spans="3:3" x14ac:dyDescent="0.25">
      <c r="C1082" t="s">
        <v>1413</v>
      </c>
    </row>
    <row r="1083" spans="3:3" x14ac:dyDescent="0.25">
      <c r="C1083" t="s">
        <v>1414</v>
      </c>
    </row>
    <row r="1084" spans="3:3" x14ac:dyDescent="0.25">
      <c r="C1084" t="s">
        <v>373</v>
      </c>
    </row>
    <row r="1085" spans="3:3" x14ac:dyDescent="0.25">
      <c r="C1085" t="s">
        <v>1415</v>
      </c>
    </row>
    <row r="1086" spans="3:3" x14ac:dyDescent="0.25">
      <c r="C1086" t="s">
        <v>1416</v>
      </c>
    </row>
    <row r="1087" spans="3:3" x14ac:dyDescent="0.25">
      <c r="C1087" t="s">
        <v>1951</v>
      </c>
    </row>
    <row r="1088" spans="3:3" x14ac:dyDescent="0.25">
      <c r="C1088" t="s">
        <v>1417</v>
      </c>
    </row>
    <row r="1089" spans="3:3" x14ac:dyDescent="0.25">
      <c r="C1089" t="s">
        <v>1418</v>
      </c>
    </row>
    <row r="1090" spans="3:3" x14ac:dyDescent="0.25">
      <c r="C1090" t="s">
        <v>1419</v>
      </c>
    </row>
    <row r="1091" spans="3:3" x14ac:dyDescent="0.25">
      <c r="C1091" t="s">
        <v>1420</v>
      </c>
    </row>
    <row r="1092" spans="3:3" x14ac:dyDescent="0.25">
      <c r="C1092" t="s">
        <v>1421</v>
      </c>
    </row>
    <row r="1093" spans="3:3" x14ac:dyDescent="0.25">
      <c r="C1093" t="s">
        <v>1422</v>
      </c>
    </row>
    <row r="1094" spans="3:3" x14ac:dyDescent="0.25">
      <c r="C1094" t="s">
        <v>1423</v>
      </c>
    </row>
    <row r="1095" spans="3:3" x14ac:dyDescent="0.25">
      <c r="C1095" t="s">
        <v>1424</v>
      </c>
    </row>
    <row r="1096" spans="3:3" x14ac:dyDescent="0.25">
      <c r="C1096" t="s">
        <v>1425</v>
      </c>
    </row>
    <row r="1097" spans="3:3" x14ac:dyDescent="0.25">
      <c r="C1097" t="s">
        <v>1426</v>
      </c>
    </row>
    <row r="1098" spans="3:3" x14ac:dyDescent="0.25">
      <c r="C1098" t="s">
        <v>1427</v>
      </c>
    </row>
    <row r="1099" spans="3:3" x14ac:dyDescent="0.25">
      <c r="C1099" t="s">
        <v>1428</v>
      </c>
    </row>
    <row r="1100" spans="3:3" x14ac:dyDescent="0.25">
      <c r="C1100" t="s">
        <v>1429</v>
      </c>
    </row>
    <row r="1101" spans="3:3" x14ac:dyDescent="0.25">
      <c r="C1101" t="s">
        <v>1430</v>
      </c>
    </row>
    <row r="1102" spans="3:3" x14ac:dyDescent="0.25">
      <c r="C1102" t="s">
        <v>1431</v>
      </c>
    </row>
    <row r="1103" spans="3:3" x14ac:dyDescent="0.25">
      <c r="C1103" t="s">
        <v>1432</v>
      </c>
    </row>
    <row r="1104" spans="3:3" x14ac:dyDescent="0.25">
      <c r="C1104" t="s">
        <v>1433</v>
      </c>
    </row>
    <row r="1105" spans="3:3" x14ac:dyDescent="0.25">
      <c r="C1105" t="s">
        <v>1434</v>
      </c>
    </row>
    <row r="1106" spans="3:3" x14ac:dyDescent="0.25">
      <c r="C1106" t="s">
        <v>1435</v>
      </c>
    </row>
    <row r="1107" spans="3:3" x14ac:dyDescent="0.25">
      <c r="C1107" t="s">
        <v>377</v>
      </c>
    </row>
    <row r="1108" spans="3:3" x14ac:dyDescent="0.25">
      <c r="C1108" t="s">
        <v>1436</v>
      </c>
    </row>
    <row r="1109" spans="3:3" x14ac:dyDescent="0.25">
      <c r="C1109" t="s">
        <v>1437</v>
      </c>
    </row>
    <row r="1110" spans="3:3" x14ac:dyDescent="0.25">
      <c r="C1110" t="s">
        <v>1438</v>
      </c>
    </row>
    <row r="1111" spans="3:3" x14ac:dyDescent="0.25">
      <c r="C1111" t="s">
        <v>1439</v>
      </c>
    </row>
    <row r="1112" spans="3:3" x14ac:dyDescent="0.25">
      <c r="C1112" t="s">
        <v>380</v>
      </c>
    </row>
    <row r="1113" spans="3:3" x14ac:dyDescent="0.25">
      <c r="C1113" t="s">
        <v>1440</v>
      </c>
    </row>
    <row r="1114" spans="3:3" x14ac:dyDescent="0.25">
      <c r="C1114" t="s">
        <v>1441</v>
      </c>
    </row>
    <row r="1115" spans="3:3" x14ac:dyDescent="0.25">
      <c r="C1115" t="s">
        <v>1442</v>
      </c>
    </row>
    <row r="1116" spans="3:3" x14ac:dyDescent="0.25">
      <c r="C1116" t="s">
        <v>1443</v>
      </c>
    </row>
    <row r="1117" spans="3:3" x14ac:dyDescent="0.25">
      <c r="C1117" t="s">
        <v>1444</v>
      </c>
    </row>
    <row r="1118" spans="3:3" x14ac:dyDescent="0.25">
      <c r="C1118" t="s">
        <v>1445</v>
      </c>
    </row>
    <row r="1119" spans="3:3" x14ac:dyDescent="0.25">
      <c r="C1119" t="s">
        <v>1580</v>
      </c>
    </row>
    <row r="1120" spans="3:3" x14ac:dyDescent="0.25">
      <c r="C1120" t="s">
        <v>384</v>
      </c>
    </row>
    <row r="1121" spans="3:3" x14ac:dyDescent="0.25">
      <c r="C1121" t="s">
        <v>1446</v>
      </c>
    </row>
    <row r="1122" spans="3:3" x14ac:dyDescent="0.25">
      <c r="C1122" t="s">
        <v>1447</v>
      </c>
    </row>
    <row r="1123" spans="3:3" x14ac:dyDescent="0.25">
      <c r="C1123" t="s">
        <v>1448</v>
      </c>
    </row>
    <row r="1124" spans="3:3" x14ac:dyDescent="0.25">
      <c r="C1124" t="s">
        <v>1449</v>
      </c>
    </row>
    <row r="1125" spans="3:3" x14ac:dyDescent="0.25">
      <c r="C1125" t="s">
        <v>1450</v>
      </c>
    </row>
    <row r="1126" spans="3:3" x14ac:dyDescent="0.25">
      <c r="C1126" t="s">
        <v>1451</v>
      </c>
    </row>
    <row r="1127" spans="3:3" x14ac:dyDescent="0.25">
      <c r="C1127" t="s">
        <v>1452</v>
      </c>
    </row>
    <row r="1128" spans="3:3" x14ac:dyDescent="0.25">
      <c r="C1128" t="s">
        <v>1453</v>
      </c>
    </row>
    <row r="1129" spans="3:3" x14ac:dyDescent="0.25">
      <c r="C1129" t="s">
        <v>1454</v>
      </c>
    </row>
    <row r="1130" spans="3:3" x14ac:dyDescent="0.25">
      <c r="C1130" t="s">
        <v>1455</v>
      </c>
    </row>
    <row r="1131" spans="3:3" x14ac:dyDescent="0.25">
      <c r="C1131" t="s">
        <v>1456</v>
      </c>
    </row>
    <row r="1132" spans="3:3" x14ac:dyDescent="0.25">
      <c r="C1132" t="s">
        <v>1457</v>
      </c>
    </row>
    <row r="1133" spans="3:3" x14ac:dyDescent="0.25">
      <c r="C1133" t="s">
        <v>1458</v>
      </c>
    </row>
    <row r="1134" spans="3:3" x14ac:dyDescent="0.25">
      <c r="C1134" t="s">
        <v>1459</v>
      </c>
    </row>
    <row r="1135" spans="3:3" x14ac:dyDescent="0.25">
      <c r="C1135" t="s">
        <v>1460</v>
      </c>
    </row>
    <row r="1136" spans="3:3" x14ac:dyDescent="0.25">
      <c r="C1136" t="s">
        <v>1461</v>
      </c>
    </row>
    <row r="1137" spans="3:3" x14ac:dyDescent="0.25">
      <c r="C1137" t="s">
        <v>1462</v>
      </c>
    </row>
    <row r="1138" spans="3:3" x14ac:dyDescent="0.25">
      <c r="C1138" t="s">
        <v>1463</v>
      </c>
    </row>
    <row r="1139" spans="3:3" x14ac:dyDescent="0.25">
      <c r="C1139" t="s">
        <v>391</v>
      </c>
    </row>
    <row r="1140" spans="3:3" x14ac:dyDescent="0.25">
      <c r="C1140" t="s">
        <v>392</v>
      </c>
    </row>
    <row r="1141" spans="3:3" x14ac:dyDescent="0.25">
      <c r="C1141" t="s">
        <v>1464</v>
      </c>
    </row>
    <row r="1142" spans="3:3" x14ac:dyDescent="0.25">
      <c r="C1142" t="s">
        <v>1465</v>
      </c>
    </row>
    <row r="1143" spans="3:3" x14ac:dyDescent="0.25">
      <c r="C1143" t="s">
        <v>1466</v>
      </c>
    </row>
    <row r="1144" spans="3:3" x14ac:dyDescent="0.25">
      <c r="C1144" t="s">
        <v>1467</v>
      </c>
    </row>
    <row r="1145" spans="3:3" x14ac:dyDescent="0.25">
      <c r="C1145" t="s">
        <v>1468</v>
      </c>
    </row>
    <row r="1146" spans="3:3" x14ac:dyDescent="0.25">
      <c r="C1146" t="s">
        <v>394</v>
      </c>
    </row>
    <row r="1147" spans="3:3" x14ac:dyDescent="0.25">
      <c r="C1147" t="s">
        <v>1469</v>
      </c>
    </row>
    <row r="1148" spans="3:3" x14ac:dyDescent="0.25">
      <c r="C1148" t="s">
        <v>1470</v>
      </c>
    </row>
    <row r="1149" spans="3:3" x14ac:dyDescent="0.25">
      <c r="C1149" t="s">
        <v>1581</v>
      </c>
    </row>
    <row r="1150" spans="3:3" x14ac:dyDescent="0.25">
      <c r="C1150" t="s">
        <v>1471</v>
      </c>
    </row>
    <row r="1151" spans="3:3" x14ac:dyDescent="0.25">
      <c r="C1151" t="s">
        <v>1472</v>
      </c>
    </row>
    <row r="1152" spans="3:3" x14ac:dyDescent="0.25">
      <c r="C1152" t="s">
        <v>1473</v>
      </c>
    </row>
    <row r="1153" spans="3:3" x14ac:dyDescent="0.25">
      <c r="C1153" t="s">
        <v>1474</v>
      </c>
    </row>
    <row r="1154" spans="3:3" x14ac:dyDescent="0.25">
      <c r="C1154" t="s">
        <v>1475</v>
      </c>
    </row>
    <row r="1155" spans="3:3" x14ac:dyDescent="0.25">
      <c r="C1155" t="s">
        <v>1476</v>
      </c>
    </row>
    <row r="1156" spans="3:3" x14ac:dyDescent="0.25">
      <c r="C1156" t="s">
        <v>1952</v>
      </c>
    </row>
    <row r="1157" spans="3:3" x14ac:dyDescent="0.25">
      <c r="C1157" t="s">
        <v>1477</v>
      </c>
    </row>
    <row r="1158" spans="3:3" x14ac:dyDescent="0.25">
      <c r="C1158" t="s">
        <v>400</v>
      </c>
    </row>
    <row r="1159" spans="3:3" x14ac:dyDescent="0.25">
      <c r="C1159" t="s">
        <v>1478</v>
      </c>
    </row>
    <row r="1160" spans="3:3" x14ac:dyDescent="0.25">
      <c r="C1160" t="s">
        <v>1479</v>
      </c>
    </row>
    <row r="1161" spans="3:3" x14ac:dyDescent="0.25">
      <c r="C1161" t="s">
        <v>1480</v>
      </c>
    </row>
    <row r="1162" spans="3:3" x14ac:dyDescent="0.25">
      <c r="C1162" t="s">
        <v>1481</v>
      </c>
    </row>
    <row r="1163" spans="3:3" x14ac:dyDescent="0.25">
      <c r="C1163" t="s">
        <v>1482</v>
      </c>
    </row>
    <row r="1164" spans="3:3" x14ac:dyDescent="0.25">
      <c r="C1164" t="s">
        <v>1483</v>
      </c>
    </row>
    <row r="1165" spans="3:3" x14ac:dyDescent="0.25">
      <c r="C1165" t="s">
        <v>1484</v>
      </c>
    </row>
    <row r="1166" spans="3:3" x14ac:dyDescent="0.25">
      <c r="C1166" t="s">
        <v>1485</v>
      </c>
    </row>
    <row r="1167" spans="3:3" x14ac:dyDescent="0.25">
      <c r="C1167" t="s">
        <v>1486</v>
      </c>
    </row>
    <row r="1168" spans="3:3" x14ac:dyDescent="0.25">
      <c r="C1168" t="s">
        <v>1487</v>
      </c>
    </row>
    <row r="1169" spans="3:3" x14ac:dyDescent="0.25">
      <c r="C1169" t="s">
        <v>1488</v>
      </c>
    </row>
    <row r="1170" spans="3:3" x14ac:dyDescent="0.25">
      <c r="C1170" t="s">
        <v>1489</v>
      </c>
    </row>
    <row r="1171" spans="3:3" x14ac:dyDescent="0.25">
      <c r="C1171" t="s">
        <v>1490</v>
      </c>
    </row>
    <row r="1172" spans="3:3" x14ac:dyDescent="0.25">
      <c r="C1172" t="s">
        <v>1491</v>
      </c>
    </row>
    <row r="1173" spans="3:3" x14ac:dyDescent="0.25">
      <c r="C1173" t="s">
        <v>1492</v>
      </c>
    </row>
    <row r="1174" spans="3:3" x14ac:dyDescent="0.25">
      <c r="C1174" t="s">
        <v>404</v>
      </c>
    </row>
    <row r="1175" spans="3:3" x14ac:dyDescent="0.25">
      <c r="C1175" t="s">
        <v>1493</v>
      </c>
    </row>
    <row r="1176" spans="3:3" x14ac:dyDescent="0.25">
      <c r="C1176" t="s">
        <v>1494</v>
      </c>
    </row>
    <row r="1177" spans="3:3" x14ac:dyDescent="0.25">
      <c r="C1177" t="s">
        <v>1495</v>
      </c>
    </row>
    <row r="1178" spans="3:3" x14ac:dyDescent="0.25">
      <c r="C1178" t="s">
        <v>1496</v>
      </c>
    </row>
    <row r="1179" spans="3:3" x14ac:dyDescent="0.25">
      <c r="C1179" t="s">
        <v>1497</v>
      </c>
    </row>
    <row r="1180" spans="3:3" x14ac:dyDescent="0.25">
      <c r="C1180" t="s">
        <v>407</v>
      </c>
    </row>
    <row r="1181" spans="3:3" x14ac:dyDescent="0.25">
      <c r="C1181" t="s">
        <v>1953</v>
      </c>
    </row>
    <row r="1182" spans="3:3" x14ac:dyDescent="0.25">
      <c r="C1182" t="s">
        <v>1498</v>
      </c>
    </row>
    <row r="1183" spans="3:3" x14ac:dyDescent="0.25">
      <c r="C1183" t="s">
        <v>1499</v>
      </c>
    </row>
    <row r="1184" spans="3:3" x14ac:dyDescent="0.25">
      <c r="C1184" t="s">
        <v>1500</v>
      </c>
    </row>
    <row r="1185" spans="3:3" x14ac:dyDescent="0.25">
      <c r="C1185" t="s">
        <v>1501</v>
      </c>
    </row>
    <row r="1186" spans="3:3" x14ac:dyDescent="0.25">
      <c r="C1186" t="s">
        <v>1502</v>
      </c>
    </row>
    <row r="1187" spans="3:3" x14ac:dyDescent="0.25">
      <c r="C1187" t="s">
        <v>1503</v>
      </c>
    </row>
    <row r="1188" spans="3:3" x14ac:dyDescent="0.25">
      <c r="C1188" t="s">
        <v>411</v>
      </c>
    </row>
    <row r="1189" spans="3:3" x14ac:dyDescent="0.25">
      <c r="C1189" t="s">
        <v>1504</v>
      </c>
    </row>
    <row r="1190" spans="3:3" x14ac:dyDescent="0.25">
      <c r="C1190" t="s">
        <v>1505</v>
      </c>
    </row>
    <row r="1191" spans="3:3" x14ac:dyDescent="0.25">
      <c r="C1191" t="s">
        <v>1506</v>
      </c>
    </row>
    <row r="1192" spans="3:3" x14ac:dyDescent="0.25">
      <c r="C1192" t="s">
        <v>1507</v>
      </c>
    </row>
    <row r="1193" spans="3:3" x14ac:dyDescent="0.25">
      <c r="C1193" t="s">
        <v>1508</v>
      </c>
    </row>
    <row r="1194" spans="3:3" x14ac:dyDescent="0.25">
      <c r="C1194" t="s">
        <v>1509</v>
      </c>
    </row>
    <row r="1195" spans="3:3" x14ac:dyDescent="0.25">
      <c r="C1195" t="s">
        <v>1510</v>
      </c>
    </row>
    <row r="1196" spans="3:3" x14ac:dyDescent="0.25">
      <c r="C1196" t="s">
        <v>1511</v>
      </c>
    </row>
    <row r="1197" spans="3:3" x14ac:dyDescent="0.25">
      <c r="C1197" t="s">
        <v>1512</v>
      </c>
    </row>
    <row r="1198" spans="3:3" x14ac:dyDescent="0.25">
      <c r="C1198" t="s">
        <v>1513</v>
      </c>
    </row>
    <row r="1199" spans="3:3" x14ac:dyDescent="0.25">
      <c r="C1199" t="s">
        <v>1514</v>
      </c>
    </row>
    <row r="1200" spans="3:3" x14ac:dyDescent="0.25">
      <c r="C1200" t="s">
        <v>1515</v>
      </c>
    </row>
    <row r="1201" spans="3:3" x14ac:dyDescent="0.25">
      <c r="C1201" t="s">
        <v>1516</v>
      </c>
    </row>
    <row r="1202" spans="3:3" x14ac:dyDescent="0.25">
      <c r="C1202" t="s">
        <v>1517</v>
      </c>
    </row>
    <row r="1203" spans="3:3" x14ac:dyDescent="0.25">
      <c r="C1203" t="s">
        <v>1518</v>
      </c>
    </row>
    <row r="1204" spans="3:3" x14ac:dyDescent="0.25">
      <c r="C1204" t="s">
        <v>1519</v>
      </c>
    </row>
    <row r="1205" spans="3:3" x14ac:dyDescent="0.25">
      <c r="C1205" t="s">
        <v>1520</v>
      </c>
    </row>
    <row r="1206" spans="3:3" x14ac:dyDescent="0.25">
      <c r="C1206" t="s">
        <v>1521</v>
      </c>
    </row>
    <row r="1207" spans="3:3" x14ac:dyDescent="0.25">
      <c r="C1207" t="s">
        <v>1522</v>
      </c>
    </row>
    <row r="1208" spans="3:3" x14ac:dyDescent="0.25">
      <c r="C1208" t="s">
        <v>1582</v>
      </c>
    </row>
    <row r="1209" spans="3:3" x14ac:dyDescent="0.25">
      <c r="C1209" t="s">
        <v>1523</v>
      </c>
    </row>
    <row r="1210" spans="3:3" x14ac:dyDescent="0.25">
      <c r="C1210" t="s">
        <v>1524</v>
      </c>
    </row>
    <row r="1211" spans="3:3" x14ac:dyDescent="0.25">
      <c r="C1211" t="s">
        <v>1525</v>
      </c>
    </row>
    <row r="1212" spans="3:3" x14ac:dyDescent="0.25">
      <c r="C1212" t="s">
        <v>1526</v>
      </c>
    </row>
    <row r="1213" spans="3:3" x14ac:dyDescent="0.25">
      <c r="C1213" t="s">
        <v>415</v>
      </c>
    </row>
    <row r="1214" spans="3:3" x14ac:dyDescent="0.25">
      <c r="C1214" t="s">
        <v>1527</v>
      </c>
    </row>
    <row r="1215" spans="3:3" x14ac:dyDescent="0.25">
      <c r="C1215" t="s">
        <v>1528</v>
      </c>
    </row>
    <row r="1216" spans="3:3" x14ac:dyDescent="0.25">
      <c r="C1216" t="s">
        <v>1529</v>
      </c>
    </row>
    <row r="1217" spans="3:3" x14ac:dyDescent="0.25">
      <c r="C1217" t="s">
        <v>1530</v>
      </c>
    </row>
    <row r="1218" spans="3:3" x14ac:dyDescent="0.25">
      <c r="C1218" t="s">
        <v>1531</v>
      </c>
    </row>
    <row r="1219" spans="3:3" x14ac:dyDescent="0.25">
      <c r="C1219" t="s">
        <v>1532</v>
      </c>
    </row>
    <row r="1220" spans="3:3" x14ac:dyDescent="0.25">
      <c r="C1220" t="s">
        <v>1533</v>
      </c>
    </row>
    <row r="1221" spans="3:3" x14ac:dyDescent="0.25">
      <c r="C1221" t="s">
        <v>1534</v>
      </c>
    </row>
    <row r="1222" spans="3:3" x14ac:dyDescent="0.25">
      <c r="C1222" t="s">
        <v>1535</v>
      </c>
    </row>
    <row r="1223" spans="3:3" x14ac:dyDescent="0.25">
      <c r="C1223" t="s">
        <v>1954</v>
      </c>
    </row>
    <row r="1224" spans="3:3" x14ac:dyDescent="0.25">
      <c r="C1224" t="s">
        <v>1536</v>
      </c>
    </row>
    <row r="1225" spans="3:3" x14ac:dyDescent="0.25">
      <c r="C1225" t="s">
        <v>420</v>
      </c>
    </row>
    <row r="1226" spans="3:3" x14ac:dyDescent="0.25">
      <c r="C1226" t="s">
        <v>422</v>
      </c>
    </row>
    <row r="1227" spans="3:3" x14ac:dyDescent="0.25">
      <c r="C1227" t="s">
        <v>1537</v>
      </c>
    </row>
    <row r="1228" spans="3:3" x14ac:dyDescent="0.25">
      <c r="C1228" t="s">
        <v>1538</v>
      </c>
    </row>
    <row r="1229" spans="3:3" x14ac:dyDescent="0.25">
      <c r="C1229" t="s">
        <v>423</v>
      </c>
    </row>
    <row r="1230" spans="3:3" x14ac:dyDescent="0.25">
      <c r="C1230" t="s">
        <v>1539</v>
      </c>
    </row>
    <row r="1231" spans="3:3" x14ac:dyDescent="0.25">
      <c r="C1231" t="s">
        <v>1540</v>
      </c>
    </row>
    <row r="1232" spans="3:3" x14ac:dyDescent="0.25">
      <c r="C1232" t="s">
        <v>1541</v>
      </c>
    </row>
    <row r="1233" spans="3:3" x14ac:dyDescent="0.25">
      <c r="C1233" t="s">
        <v>1542</v>
      </c>
    </row>
    <row r="1234" spans="3:3" x14ac:dyDescent="0.25">
      <c r="C1234" t="s">
        <v>1543</v>
      </c>
    </row>
    <row r="1235" spans="3:3" x14ac:dyDescent="0.25">
      <c r="C1235" t="s">
        <v>1544</v>
      </c>
    </row>
    <row r="1236" spans="3:3" x14ac:dyDescent="0.25">
      <c r="C1236" t="s">
        <v>1545</v>
      </c>
    </row>
    <row r="1237" spans="3:3" x14ac:dyDescent="0.25">
      <c r="C1237" t="s">
        <v>1546</v>
      </c>
    </row>
    <row r="1238" spans="3:3" x14ac:dyDescent="0.25">
      <c r="C1238" t="s">
        <v>1955</v>
      </c>
    </row>
    <row r="1239" spans="3:3" x14ac:dyDescent="0.25">
      <c r="C1239" t="s">
        <v>1547</v>
      </c>
    </row>
    <row r="1240" spans="3:3" x14ac:dyDescent="0.25">
      <c r="C1240" t="s">
        <v>1548</v>
      </c>
    </row>
    <row r="1241" spans="3:3" x14ac:dyDescent="0.25">
      <c r="C1241" t="s">
        <v>1549</v>
      </c>
    </row>
    <row r="1242" spans="3:3" x14ac:dyDescent="0.25">
      <c r="C1242" t="s">
        <v>427</v>
      </c>
    </row>
    <row r="1243" spans="3:3" x14ac:dyDescent="0.25">
      <c r="C1243" t="s">
        <v>1956</v>
      </c>
    </row>
    <row r="1244" spans="3:3" x14ac:dyDescent="0.25">
      <c r="C1244" t="s">
        <v>1550</v>
      </c>
    </row>
    <row r="1245" spans="3:3" x14ac:dyDescent="0.25">
      <c r="C1245" t="s">
        <v>1551</v>
      </c>
    </row>
    <row r="1246" spans="3:3" x14ac:dyDescent="0.25">
      <c r="C1246" t="s">
        <v>1552</v>
      </c>
    </row>
    <row r="1247" spans="3:3" x14ac:dyDescent="0.25">
      <c r="C1247" t="s">
        <v>1553</v>
      </c>
    </row>
    <row r="1248" spans="3:3" x14ac:dyDescent="0.25">
      <c r="C1248" t="s">
        <v>1554</v>
      </c>
    </row>
    <row r="1249" spans="3:3" x14ac:dyDescent="0.25">
      <c r="C1249" t="s">
        <v>1555</v>
      </c>
    </row>
    <row r="1250" spans="3:3" x14ac:dyDescent="0.25">
      <c r="C1250" t="s">
        <v>1556</v>
      </c>
    </row>
    <row r="1251" spans="3:3" x14ac:dyDescent="0.25">
      <c r="C1251" t="s">
        <v>1557</v>
      </c>
    </row>
    <row r="1252" spans="3:3" x14ac:dyDescent="0.25">
      <c r="C1252" t="s">
        <v>1558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User</cp:lastModifiedBy>
  <dcterms:created xsi:type="dcterms:W3CDTF">2015-07-28T19:20:29Z</dcterms:created>
  <dcterms:modified xsi:type="dcterms:W3CDTF">2015-07-29T18:25:51Z</dcterms:modified>
</cp:coreProperties>
</file>