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8720" windowHeight="8850" activeTab="2"/>
  </bookViews>
  <sheets>
    <sheet name="исходный список" sheetId="1" r:id="rId1"/>
    <sheet name="результат - при помощи формул" sheetId="2" r:id="rId2"/>
    <sheet name="результат - при помощи макроса" sheetId="3" r:id="rId3"/>
  </sheets>
  <definedNames>
    <definedName name="артикулы">'исходный список'!$A$2:$A$189</definedName>
  </definedNames>
  <calcPr fullCalcOnLoad="1"/>
</workbook>
</file>

<file path=xl/sharedStrings.xml><?xml version="1.0" encoding="utf-8"?>
<sst xmlns="http://schemas.openxmlformats.org/spreadsheetml/2006/main" count="202" uniqueCount="193">
  <si>
    <t>KVP0022.05</t>
  </si>
  <si>
    <t>KVP0022.07</t>
  </si>
  <si>
    <t>KVP0023.05</t>
  </si>
  <si>
    <t>KVP0023.07</t>
  </si>
  <si>
    <t>KVP0024.05</t>
  </si>
  <si>
    <t>KVP0024.07</t>
  </si>
  <si>
    <t>KVP0025.05</t>
  </si>
  <si>
    <t>KVP0025.07</t>
  </si>
  <si>
    <t>KVP0026.05</t>
  </si>
  <si>
    <t>KVP0026.07</t>
  </si>
  <si>
    <t>KVP0027.05</t>
  </si>
  <si>
    <t>KVP0027.07</t>
  </si>
  <si>
    <t>KVP0028.05</t>
  </si>
  <si>
    <t>KVP0028.07</t>
  </si>
  <si>
    <t>KVP0029.05</t>
  </si>
  <si>
    <t>KVP0030.05</t>
  </si>
  <si>
    <t>KVP0031.05</t>
  </si>
  <si>
    <t>KVP0032.05</t>
  </si>
  <si>
    <t>KVP0033.05</t>
  </si>
  <si>
    <t>KVP0034.01</t>
  </si>
  <si>
    <t>KVP0035.01</t>
  </si>
  <si>
    <t>LOG0067.06</t>
  </si>
  <si>
    <t>LOG0068.06</t>
  </si>
  <si>
    <t>LOG0069</t>
  </si>
  <si>
    <t>LOG0070</t>
  </si>
  <si>
    <t>LOG0071</t>
  </si>
  <si>
    <t>LOG0094</t>
  </si>
  <si>
    <t>LOG0097</t>
  </si>
  <si>
    <t>LOG0102</t>
  </si>
  <si>
    <t>LOG0103</t>
  </si>
  <si>
    <t>LOG0104</t>
  </si>
  <si>
    <t>LOG0345</t>
  </si>
  <si>
    <t>LOG0346</t>
  </si>
  <si>
    <t>RBK0615</t>
  </si>
  <si>
    <t>SPO1010</t>
  </si>
  <si>
    <t>STI0004</t>
  </si>
  <si>
    <t>CTH0640</t>
  </si>
  <si>
    <t>CTH0915</t>
  </si>
  <si>
    <t>OTF0006</t>
  </si>
  <si>
    <t>SAT0009.07</t>
  </si>
  <si>
    <t>SAT0010.05</t>
  </si>
  <si>
    <t>CTK0003</t>
  </si>
  <si>
    <t>INS0003</t>
  </si>
  <si>
    <t>INS0047</t>
  </si>
  <si>
    <t>INS0053</t>
  </si>
  <si>
    <t>INS0061</t>
  </si>
  <si>
    <t>INS0062</t>
  </si>
  <si>
    <t>INS0077</t>
  </si>
  <si>
    <t>INS0084</t>
  </si>
  <si>
    <t>INS0113</t>
  </si>
  <si>
    <t>OTF0011</t>
  </si>
  <si>
    <t>STA0003</t>
  </si>
  <si>
    <t>STA0004</t>
  </si>
  <si>
    <t>STA0006</t>
  </si>
  <si>
    <t>STA0014</t>
  </si>
  <si>
    <t>STA0043</t>
  </si>
  <si>
    <t>STA0065</t>
  </si>
  <si>
    <t>STA0066</t>
  </si>
  <si>
    <t>STA0026</t>
  </si>
  <si>
    <t>STA0017</t>
  </si>
  <si>
    <t>STA0051</t>
  </si>
  <si>
    <t>STA0052</t>
  </si>
  <si>
    <t>STA0016</t>
  </si>
  <si>
    <t>STA0018</t>
  </si>
  <si>
    <t>STA0019</t>
  </si>
  <si>
    <t>STA0034</t>
  </si>
  <si>
    <t>STA0035</t>
  </si>
  <si>
    <t>STA0036</t>
  </si>
  <si>
    <t>STA0037</t>
  </si>
  <si>
    <t>STA0041</t>
  </si>
  <si>
    <t>STA0053</t>
  </si>
  <si>
    <t>STA0054</t>
  </si>
  <si>
    <t>STA0059</t>
  </si>
  <si>
    <t>STA0060</t>
  </si>
  <si>
    <t>STA0072</t>
  </si>
  <si>
    <t>STA0075</t>
  </si>
  <si>
    <t>STA0076</t>
  </si>
  <si>
    <t>NOG0031.07</t>
  </si>
  <si>
    <t>ROS2254.07</t>
  </si>
  <si>
    <t>AGC0001</t>
  </si>
  <si>
    <t>AGC0002</t>
  </si>
  <si>
    <t>AGC0003</t>
  </si>
  <si>
    <t>AGC0004</t>
  </si>
  <si>
    <t>AGC0005</t>
  </si>
  <si>
    <t>AGC0006</t>
  </si>
  <si>
    <t>AGC0007</t>
  </si>
  <si>
    <t>AGC0008</t>
  </si>
  <si>
    <t>AGC0009</t>
  </si>
  <si>
    <t>AGC0010</t>
  </si>
  <si>
    <t>AGC0011</t>
  </si>
  <si>
    <t>AGC0012</t>
  </si>
  <si>
    <t>AGC0013</t>
  </si>
  <si>
    <t>AGC0014</t>
  </si>
  <si>
    <t>AGC0015</t>
  </si>
  <si>
    <t>AGC0016</t>
  </si>
  <si>
    <t>AGC0017</t>
  </si>
  <si>
    <t>AGC0018</t>
  </si>
  <si>
    <t>AGC0019</t>
  </si>
  <si>
    <t>AGC0020</t>
  </si>
  <si>
    <t>AGC0021</t>
  </si>
  <si>
    <t>AGC0022</t>
  </si>
  <si>
    <t>AGC0023</t>
  </si>
  <si>
    <t>AGC0024</t>
  </si>
  <si>
    <t>AGC0025</t>
  </si>
  <si>
    <t>AGC0026</t>
  </si>
  <si>
    <t>AGC0027</t>
  </si>
  <si>
    <t>AGC0028</t>
  </si>
  <si>
    <t>AGC0029</t>
  </si>
  <si>
    <t>AGC0030</t>
  </si>
  <si>
    <t>AGC0031</t>
  </si>
  <si>
    <t>AGC0032</t>
  </si>
  <si>
    <t>AGC0033</t>
  </si>
  <si>
    <t>AGC0034</t>
  </si>
  <si>
    <t>AGC0035</t>
  </si>
  <si>
    <t>AGC0036</t>
  </si>
  <si>
    <t>AGC0036B</t>
  </si>
  <si>
    <t>AGC0037</t>
  </si>
  <si>
    <t>AGC0038</t>
  </si>
  <si>
    <t>AGC0039</t>
  </si>
  <si>
    <t>AGC0040</t>
  </si>
  <si>
    <t>AGC0041</t>
  </si>
  <si>
    <t>AGC0042</t>
  </si>
  <si>
    <t>AGC0043</t>
  </si>
  <si>
    <t>AGC0044</t>
  </si>
  <si>
    <t>AGC0045</t>
  </si>
  <si>
    <t>AGC0046</t>
  </si>
  <si>
    <t>AGC0047</t>
  </si>
  <si>
    <t>AGC0048</t>
  </si>
  <si>
    <t>AGC0049</t>
  </si>
  <si>
    <t>AGC0050</t>
  </si>
  <si>
    <t>AGC0051</t>
  </si>
  <si>
    <t>AGC0052</t>
  </si>
  <si>
    <t>AGC0053</t>
  </si>
  <si>
    <t>AGC0054</t>
  </si>
  <si>
    <t>AGC0055</t>
  </si>
  <si>
    <t>AGC0056</t>
  </si>
  <si>
    <t>AZR0001.05</t>
  </si>
  <si>
    <t>AZR0001.07</t>
  </si>
  <si>
    <t>FAM0016</t>
  </si>
  <si>
    <t>Артикул</t>
  </si>
  <si>
    <t>TRC0001</t>
  </si>
  <si>
    <t>TRC0002</t>
  </si>
  <si>
    <t>TRC0003</t>
  </si>
  <si>
    <t>TRC0004</t>
  </si>
  <si>
    <t>TRC0005</t>
  </si>
  <si>
    <t>BIS0100</t>
  </si>
  <si>
    <t>BIS0101</t>
  </si>
  <si>
    <t>BIS0102</t>
  </si>
  <si>
    <t>PST0037/R</t>
  </si>
  <si>
    <t>PST0043/R</t>
  </si>
  <si>
    <t>PST0044/R</t>
  </si>
  <si>
    <t>PST0045/R</t>
  </si>
  <si>
    <t>PST0046/R</t>
  </si>
  <si>
    <t>PST0073/R</t>
  </si>
  <si>
    <t>PST0074/R</t>
  </si>
  <si>
    <t>ILL0002/R</t>
  </si>
  <si>
    <t>ILL0003/R</t>
  </si>
  <si>
    <t>ILL0013/R</t>
  </si>
  <si>
    <t>ILL0014/R</t>
  </si>
  <si>
    <t>ILL0017/R</t>
  </si>
  <si>
    <t>ILL0019/R</t>
  </si>
  <si>
    <t>ILL0020/R</t>
  </si>
  <si>
    <t>ILL0021/R</t>
  </si>
  <si>
    <t>ILL0022/R</t>
  </si>
  <si>
    <t>ILL0023/R</t>
  </si>
  <si>
    <t>ILL0026/R</t>
  </si>
  <si>
    <t>ILL0027/R</t>
  </si>
  <si>
    <t>ILL0028/R</t>
  </si>
  <si>
    <t>ILL0035/R</t>
  </si>
  <si>
    <t>ILL0036/R</t>
  </si>
  <si>
    <t>ILL0037/R</t>
  </si>
  <si>
    <t>ILL0038/R</t>
  </si>
  <si>
    <t>ILL0057/R</t>
  </si>
  <si>
    <t>ILL0058/R</t>
  </si>
  <si>
    <t>ILL0068/R</t>
  </si>
  <si>
    <t>ILL0069/R</t>
  </si>
  <si>
    <t>ILL0070/R</t>
  </si>
  <si>
    <t>OBR0176</t>
  </si>
  <si>
    <t>HLM0001/1</t>
  </si>
  <si>
    <t>HLM0001/5</t>
  </si>
  <si>
    <t>HLM0001/6</t>
  </si>
  <si>
    <t>ILL0001/R</t>
  </si>
  <si>
    <t>ILL0011/R</t>
  </si>
  <si>
    <t>ILL0012/P</t>
  </si>
  <si>
    <t>ILL0012/R</t>
  </si>
  <si>
    <t>ILL0024</t>
  </si>
  <si>
    <t>ILL0025</t>
  </si>
  <si>
    <t>ILL0056/R</t>
  </si>
  <si>
    <t>BIS0400</t>
  </si>
  <si>
    <t>Введите в желтую ячейку количество случайных артикулов</t>
  </si>
  <si>
    <t>Для формирования новой выборки нажмите F9</t>
  </si>
  <si>
    <t>Введите в желтую ячейку количество случайных артикулов в процентах от общего числа</t>
  </si>
  <si>
    <t>Для формирования новой выборки нажмите кнопку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</si>
</sst>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/>
    </xf>
    <xf numFmtId="9" fontId="4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[0]!Лист3.test">
      <xdr:nvSpPr>
        <xdr:cNvPr id="1" name="AutoShape 1"/>
        <xdr:cNvSpPr>
          <a:spLocks/>
        </xdr:cNvSpPr>
      </xdr:nvSpPr>
      <xdr:spPr>
        <a:xfrm>
          <a:off x="3162300" y="819150"/>
          <a:ext cx="2057400" cy="3238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Создать выборку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89"/>
  <sheetViews>
    <sheetView zoomScalePageLayoutView="0" workbookViewId="0" topLeftCell="A3">
      <selection activeCell="D39" sqref="D39"/>
    </sheetView>
  </sheetViews>
  <sheetFormatPr defaultColWidth="9.00390625" defaultRowHeight="12.75"/>
  <cols>
    <col min="1" max="1" width="17.75390625" style="4" customWidth="1"/>
    <col min="2" max="16384" width="9.125" style="2" customWidth="1"/>
  </cols>
  <sheetData>
    <row r="1" s="1" customFormat="1" ht="12">
      <c r="A1" s="3" t="s">
        <v>139</v>
      </c>
    </row>
    <row r="2" ht="12">
      <c r="A2" s="5" t="s">
        <v>140</v>
      </c>
    </row>
    <row r="3" ht="12">
      <c r="A3" s="5" t="s">
        <v>141</v>
      </c>
    </row>
    <row r="4" ht="12">
      <c r="A4" s="5" t="s">
        <v>142</v>
      </c>
    </row>
    <row r="5" ht="12">
      <c r="A5" s="5" t="s">
        <v>143</v>
      </c>
    </row>
    <row r="6" ht="12">
      <c r="A6" s="5" t="s">
        <v>144</v>
      </c>
    </row>
    <row r="7" ht="12">
      <c r="A7" s="5" t="s">
        <v>145</v>
      </c>
    </row>
    <row r="8" ht="12">
      <c r="A8" s="5" t="s">
        <v>146</v>
      </c>
    </row>
    <row r="9" ht="12">
      <c r="A9" s="5" t="s">
        <v>147</v>
      </c>
    </row>
    <row r="10" ht="12">
      <c r="A10" s="5" t="s">
        <v>148</v>
      </c>
    </row>
    <row r="11" ht="12">
      <c r="A11" s="5" t="s">
        <v>149</v>
      </c>
    </row>
    <row r="12" ht="12">
      <c r="A12" s="5" t="s">
        <v>150</v>
      </c>
    </row>
    <row r="13" ht="12">
      <c r="A13" s="5" t="s">
        <v>151</v>
      </c>
    </row>
    <row r="14" ht="12">
      <c r="A14" s="5" t="s">
        <v>152</v>
      </c>
    </row>
    <row r="15" ht="12">
      <c r="A15" s="5" t="s">
        <v>153</v>
      </c>
    </row>
    <row r="16" ht="12">
      <c r="A16" s="5" t="s">
        <v>154</v>
      </c>
    </row>
    <row r="17" ht="12">
      <c r="A17" s="5" t="s">
        <v>155</v>
      </c>
    </row>
    <row r="18" ht="12">
      <c r="A18" s="5" t="s">
        <v>156</v>
      </c>
    </row>
    <row r="19" ht="12">
      <c r="A19" s="5" t="s">
        <v>157</v>
      </c>
    </row>
    <row r="20" ht="12">
      <c r="A20" s="5" t="s">
        <v>158</v>
      </c>
    </row>
    <row r="21" ht="12">
      <c r="A21" s="5" t="s">
        <v>159</v>
      </c>
    </row>
    <row r="22" ht="12">
      <c r="A22" s="5" t="s">
        <v>160</v>
      </c>
    </row>
    <row r="23" ht="12">
      <c r="A23" s="5" t="s">
        <v>161</v>
      </c>
    </row>
    <row r="24" ht="12">
      <c r="A24" s="5" t="s">
        <v>162</v>
      </c>
    </row>
    <row r="25" ht="12">
      <c r="A25" s="5" t="s">
        <v>163</v>
      </c>
    </row>
    <row r="26" ht="12">
      <c r="A26" s="5" t="s">
        <v>164</v>
      </c>
    </row>
    <row r="27" ht="12">
      <c r="A27" s="5" t="s">
        <v>165</v>
      </c>
    </row>
    <row r="28" ht="12">
      <c r="A28" s="5" t="s">
        <v>166</v>
      </c>
    </row>
    <row r="29" ht="12">
      <c r="A29" s="5" t="s">
        <v>167</v>
      </c>
    </row>
    <row r="30" ht="12">
      <c r="A30" s="5" t="s">
        <v>168</v>
      </c>
    </row>
    <row r="31" ht="12">
      <c r="A31" s="5" t="s">
        <v>169</v>
      </c>
    </row>
    <row r="32" ht="12">
      <c r="A32" s="5" t="s">
        <v>170</v>
      </c>
    </row>
    <row r="33" ht="12">
      <c r="A33" s="5" t="s">
        <v>171</v>
      </c>
    </row>
    <row r="34" ht="12">
      <c r="A34" s="5" t="s">
        <v>172</v>
      </c>
    </row>
    <row r="35" ht="12">
      <c r="A35" s="5" t="s">
        <v>173</v>
      </c>
    </row>
    <row r="36" ht="12">
      <c r="A36" s="5" t="s">
        <v>174</v>
      </c>
    </row>
    <row r="37" ht="12">
      <c r="A37" s="5" t="s">
        <v>175</v>
      </c>
    </row>
    <row r="38" ht="12">
      <c r="A38" s="5" t="s">
        <v>176</v>
      </c>
    </row>
    <row r="39" ht="12">
      <c r="A39" s="5" t="s">
        <v>177</v>
      </c>
    </row>
    <row r="40" ht="12">
      <c r="A40" s="5" t="s">
        <v>178</v>
      </c>
    </row>
    <row r="41" ht="12">
      <c r="A41" s="5" t="s">
        <v>179</v>
      </c>
    </row>
    <row r="42" ht="12">
      <c r="A42" s="5" t="s">
        <v>180</v>
      </c>
    </row>
    <row r="43" ht="12">
      <c r="A43" s="5" t="s">
        <v>181</v>
      </c>
    </row>
    <row r="44" ht="12">
      <c r="A44" s="5" t="s">
        <v>182</v>
      </c>
    </row>
    <row r="45" ht="12">
      <c r="A45" s="5" t="s">
        <v>183</v>
      </c>
    </row>
    <row r="46" ht="12">
      <c r="A46" s="5" t="s">
        <v>184</v>
      </c>
    </row>
    <row r="47" ht="12">
      <c r="A47" s="5" t="s">
        <v>185</v>
      </c>
    </row>
    <row r="48" ht="12">
      <c r="A48" s="5" t="s">
        <v>186</v>
      </c>
    </row>
    <row r="49" ht="12">
      <c r="A49" s="5" t="s">
        <v>187</v>
      </c>
    </row>
    <row r="50" ht="12">
      <c r="A50" s="5" t="s">
        <v>188</v>
      </c>
    </row>
    <row r="51" ht="12">
      <c r="A51" s="5" t="s">
        <v>138</v>
      </c>
    </row>
    <row r="52" ht="12">
      <c r="A52" s="5" t="s">
        <v>0</v>
      </c>
    </row>
    <row r="53" ht="12">
      <c r="A53" s="5" t="s">
        <v>1</v>
      </c>
    </row>
    <row r="54" ht="12">
      <c r="A54" s="5" t="s">
        <v>2</v>
      </c>
    </row>
    <row r="55" ht="12">
      <c r="A55" s="5" t="s">
        <v>3</v>
      </c>
    </row>
    <row r="56" ht="12">
      <c r="A56" s="5" t="s">
        <v>4</v>
      </c>
    </row>
    <row r="57" ht="12">
      <c r="A57" s="5" t="s">
        <v>5</v>
      </c>
    </row>
    <row r="58" ht="12">
      <c r="A58" s="5" t="s">
        <v>6</v>
      </c>
    </row>
    <row r="59" ht="12">
      <c r="A59" s="5" t="s">
        <v>7</v>
      </c>
    </row>
    <row r="60" ht="12">
      <c r="A60" s="5" t="s">
        <v>8</v>
      </c>
    </row>
    <row r="61" ht="12">
      <c r="A61" s="5" t="s">
        <v>9</v>
      </c>
    </row>
    <row r="62" ht="12">
      <c r="A62" s="5" t="s">
        <v>10</v>
      </c>
    </row>
    <row r="63" ht="12">
      <c r="A63" s="5" t="s">
        <v>11</v>
      </c>
    </row>
    <row r="64" ht="12">
      <c r="A64" s="5" t="s">
        <v>12</v>
      </c>
    </row>
    <row r="65" ht="12">
      <c r="A65" s="5" t="s">
        <v>13</v>
      </c>
    </row>
    <row r="66" ht="12">
      <c r="A66" s="5" t="s">
        <v>14</v>
      </c>
    </row>
    <row r="67" ht="12">
      <c r="A67" s="5" t="s">
        <v>15</v>
      </c>
    </row>
    <row r="68" ht="12">
      <c r="A68" s="5" t="s">
        <v>16</v>
      </c>
    </row>
    <row r="69" ht="12">
      <c r="A69" s="5" t="s">
        <v>17</v>
      </c>
    </row>
    <row r="70" ht="12">
      <c r="A70" s="5" t="s">
        <v>18</v>
      </c>
    </row>
    <row r="71" ht="12">
      <c r="A71" s="5" t="s">
        <v>19</v>
      </c>
    </row>
    <row r="72" ht="12">
      <c r="A72" s="5" t="s">
        <v>20</v>
      </c>
    </row>
    <row r="73" ht="12">
      <c r="A73" s="5" t="s">
        <v>21</v>
      </c>
    </row>
    <row r="74" ht="12">
      <c r="A74" s="5" t="s">
        <v>22</v>
      </c>
    </row>
    <row r="75" ht="12">
      <c r="A75" s="5" t="s">
        <v>23</v>
      </c>
    </row>
    <row r="76" ht="12">
      <c r="A76" s="5" t="s">
        <v>24</v>
      </c>
    </row>
    <row r="77" ht="12">
      <c r="A77" s="5" t="s">
        <v>25</v>
      </c>
    </row>
    <row r="78" ht="12">
      <c r="A78" s="5" t="s">
        <v>26</v>
      </c>
    </row>
    <row r="79" ht="12">
      <c r="A79" s="5" t="s">
        <v>27</v>
      </c>
    </row>
    <row r="80" ht="12">
      <c r="A80" s="5" t="s">
        <v>28</v>
      </c>
    </row>
    <row r="81" ht="12">
      <c r="A81" s="5" t="s">
        <v>29</v>
      </c>
    </row>
    <row r="82" ht="12">
      <c r="A82" s="5" t="s">
        <v>30</v>
      </c>
    </row>
    <row r="83" ht="12">
      <c r="A83" s="5" t="s">
        <v>31</v>
      </c>
    </row>
    <row r="84" ht="12">
      <c r="A84" s="5" t="s">
        <v>32</v>
      </c>
    </row>
    <row r="85" ht="12">
      <c r="A85" s="5" t="s">
        <v>33</v>
      </c>
    </row>
    <row r="86" ht="12">
      <c r="A86" s="5" t="s">
        <v>34</v>
      </c>
    </row>
    <row r="87" ht="12">
      <c r="A87" s="5" t="s">
        <v>35</v>
      </c>
    </row>
    <row r="88" ht="12">
      <c r="A88" s="5" t="s">
        <v>36</v>
      </c>
    </row>
    <row r="89" ht="12">
      <c r="A89" s="5" t="s">
        <v>37</v>
      </c>
    </row>
    <row r="90" ht="12">
      <c r="A90" s="5" t="s">
        <v>38</v>
      </c>
    </row>
    <row r="91" ht="12">
      <c r="A91" s="5" t="s">
        <v>39</v>
      </c>
    </row>
    <row r="92" ht="12">
      <c r="A92" s="5" t="s">
        <v>40</v>
      </c>
    </row>
    <row r="93" ht="12">
      <c r="A93" s="5" t="s">
        <v>41</v>
      </c>
    </row>
    <row r="94" ht="12">
      <c r="A94" s="5" t="s">
        <v>42</v>
      </c>
    </row>
    <row r="95" ht="12">
      <c r="A95" s="5" t="s">
        <v>43</v>
      </c>
    </row>
    <row r="96" ht="12">
      <c r="A96" s="5" t="s">
        <v>44</v>
      </c>
    </row>
    <row r="97" ht="12">
      <c r="A97" s="5" t="s">
        <v>45</v>
      </c>
    </row>
    <row r="98" ht="12">
      <c r="A98" s="5" t="s">
        <v>46</v>
      </c>
    </row>
    <row r="99" ht="12">
      <c r="A99" s="5" t="s">
        <v>47</v>
      </c>
    </row>
    <row r="100" ht="12">
      <c r="A100" s="5" t="s">
        <v>48</v>
      </c>
    </row>
    <row r="101" ht="12">
      <c r="A101" s="5" t="s">
        <v>49</v>
      </c>
    </row>
    <row r="102" ht="12">
      <c r="A102" s="5" t="s">
        <v>50</v>
      </c>
    </row>
    <row r="103" ht="12">
      <c r="A103" s="5" t="s">
        <v>51</v>
      </c>
    </row>
    <row r="104" ht="12">
      <c r="A104" s="5" t="s">
        <v>52</v>
      </c>
    </row>
    <row r="105" ht="12">
      <c r="A105" s="5" t="s">
        <v>53</v>
      </c>
    </row>
    <row r="106" ht="12">
      <c r="A106" s="5" t="s">
        <v>54</v>
      </c>
    </row>
    <row r="107" ht="12">
      <c r="A107" s="5" t="s">
        <v>55</v>
      </c>
    </row>
    <row r="108" ht="12">
      <c r="A108" s="5" t="s">
        <v>56</v>
      </c>
    </row>
    <row r="109" ht="12">
      <c r="A109" s="5" t="s">
        <v>57</v>
      </c>
    </row>
    <row r="110" ht="12">
      <c r="A110" s="5" t="s">
        <v>58</v>
      </c>
    </row>
    <row r="111" ht="12">
      <c r="A111" s="5" t="s">
        <v>59</v>
      </c>
    </row>
    <row r="112" ht="12">
      <c r="A112" s="5" t="s">
        <v>60</v>
      </c>
    </row>
    <row r="113" ht="12">
      <c r="A113" s="5" t="s">
        <v>61</v>
      </c>
    </row>
    <row r="114" ht="12">
      <c r="A114" s="5" t="s">
        <v>62</v>
      </c>
    </row>
    <row r="115" ht="12">
      <c r="A115" s="5" t="s">
        <v>63</v>
      </c>
    </row>
    <row r="116" ht="12">
      <c r="A116" s="5" t="s">
        <v>64</v>
      </c>
    </row>
    <row r="117" ht="12">
      <c r="A117" s="5" t="s">
        <v>65</v>
      </c>
    </row>
    <row r="118" ht="12">
      <c r="A118" s="5" t="s">
        <v>66</v>
      </c>
    </row>
    <row r="119" ht="12">
      <c r="A119" s="5" t="s">
        <v>67</v>
      </c>
    </row>
    <row r="120" ht="12">
      <c r="A120" s="5" t="s">
        <v>68</v>
      </c>
    </row>
    <row r="121" ht="12">
      <c r="A121" s="5" t="s">
        <v>69</v>
      </c>
    </row>
    <row r="122" ht="12">
      <c r="A122" s="5" t="s">
        <v>70</v>
      </c>
    </row>
    <row r="123" ht="12">
      <c r="A123" s="5" t="s">
        <v>71</v>
      </c>
    </row>
    <row r="124" ht="12">
      <c r="A124" s="5" t="s">
        <v>72</v>
      </c>
    </row>
    <row r="125" ht="12">
      <c r="A125" s="5" t="s">
        <v>73</v>
      </c>
    </row>
    <row r="126" ht="12">
      <c r="A126" s="5" t="s">
        <v>74</v>
      </c>
    </row>
    <row r="127" ht="12">
      <c r="A127" s="5" t="s">
        <v>75</v>
      </c>
    </row>
    <row r="128" ht="12">
      <c r="A128" s="5" t="s">
        <v>76</v>
      </c>
    </row>
    <row r="129" ht="12">
      <c r="A129" s="5" t="s">
        <v>77</v>
      </c>
    </row>
    <row r="130" ht="12">
      <c r="A130" s="5" t="s">
        <v>78</v>
      </c>
    </row>
    <row r="131" ht="12">
      <c r="A131" s="5" t="s">
        <v>79</v>
      </c>
    </row>
    <row r="132" ht="12">
      <c r="A132" s="5" t="s">
        <v>80</v>
      </c>
    </row>
    <row r="133" ht="12">
      <c r="A133" s="5" t="s">
        <v>81</v>
      </c>
    </row>
    <row r="134" ht="12">
      <c r="A134" s="5" t="s">
        <v>82</v>
      </c>
    </row>
    <row r="135" ht="12">
      <c r="A135" s="5" t="s">
        <v>83</v>
      </c>
    </row>
    <row r="136" ht="12">
      <c r="A136" s="5" t="s">
        <v>84</v>
      </c>
    </row>
    <row r="137" ht="12">
      <c r="A137" s="5" t="s">
        <v>85</v>
      </c>
    </row>
    <row r="138" ht="12">
      <c r="A138" s="5" t="s">
        <v>86</v>
      </c>
    </row>
    <row r="139" ht="12">
      <c r="A139" s="5" t="s">
        <v>87</v>
      </c>
    </row>
    <row r="140" ht="12">
      <c r="A140" s="5" t="s">
        <v>88</v>
      </c>
    </row>
    <row r="141" ht="12">
      <c r="A141" s="5" t="s">
        <v>89</v>
      </c>
    </row>
    <row r="142" ht="12">
      <c r="A142" s="5" t="s">
        <v>90</v>
      </c>
    </row>
    <row r="143" ht="12">
      <c r="A143" s="5" t="s">
        <v>91</v>
      </c>
    </row>
    <row r="144" ht="12">
      <c r="A144" s="5" t="s">
        <v>92</v>
      </c>
    </row>
    <row r="145" ht="12">
      <c r="A145" s="5" t="s">
        <v>93</v>
      </c>
    </row>
    <row r="146" ht="12">
      <c r="A146" s="5" t="s">
        <v>94</v>
      </c>
    </row>
    <row r="147" ht="12">
      <c r="A147" s="5" t="s">
        <v>95</v>
      </c>
    </row>
    <row r="148" ht="12">
      <c r="A148" s="5" t="s">
        <v>96</v>
      </c>
    </row>
    <row r="149" ht="12">
      <c r="A149" s="5" t="s">
        <v>97</v>
      </c>
    </row>
    <row r="150" ht="12">
      <c r="A150" s="5" t="s">
        <v>98</v>
      </c>
    </row>
    <row r="151" ht="12">
      <c r="A151" s="5" t="s">
        <v>99</v>
      </c>
    </row>
    <row r="152" ht="12">
      <c r="A152" s="5" t="s">
        <v>100</v>
      </c>
    </row>
    <row r="153" ht="12">
      <c r="A153" s="5" t="s">
        <v>101</v>
      </c>
    </row>
    <row r="154" ht="12">
      <c r="A154" s="5" t="s">
        <v>102</v>
      </c>
    </row>
    <row r="155" ht="12">
      <c r="A155" s="5" t="s">
        <v>103</v>
      </c>
    </row>
    <row r="156" ht="12">
      <c r="A156" s="5" t="s">
        <v>104</v>
      </c>
    </row>
    <row r="157" ht="12">
      <c r="A157" s="5" t="s">
        <v>105</v>
      </c>
    </row>
    <row r="158" ht="12">
      <c r="A158" s="5" t="s">
        <v>106</v>
      </c>
    </row>
    <row r="159" ht="12">
      <c r="A159" s="5" t="s">
        <v>107</v>
      </c>
    </row>
    <row r="160" ht="12">
      <c r="A160" s="5" t="s">
        <v>108</v>
      </c>
    </row>
    <row r="161" ht="12">
      <c r="A161" s="5" t="s">
        <v>109</v>
      </c>
    </row>
    <row r="162" ht="12">
      <c r="A162" s="5" t="s">
        <v>110</v>
      </c>
    </row>
    <row r="163" ht="12">
      <c r="A163" s="5" t="s">
        <v>111</v>
      </c>
    </row>
    <row r="164" ht="12">
      <c r="A164" s="5" t="s">
        <v>112</v>
      </c>
    </row>
    <row r="165" ht="12">
      <c r="A165" s="5" t="s">
        <v>113</v>
      </c>
    </row>
    <row r="166" ht="12">
      <c r="A166" s="5" t="s">
        <v>114</v>
      </c>
    </row>
    <row r="167" ht="12">
      <c r="A167" s="5" t="s">
        <v>115</v>
      </c>
    </row>
    <row r="168" ht="12">
      <c r="A168" s="5" t="s">
        <v>116</v>
      </c>
    </row>
    <row r="169" ht="12">
      <c r="A169" s="5" t="s">
        <v>117</v>
      </c>
    </row>
    <row r="170" ht="12">
      <c r="A170" s="5" t="s">
        <v>118</v>
      </c>
    </row>
    <row r="171" ht="12">
      <c r="A171" s="5" t="s">
        <v>119</v>
      </c>
    </row>
    <row r="172" ht="12">
      <c r="A172" s="5" t="s">
        <v>120</v>
      </c>
    </row>
    <row r="173" ht="12">
      <c r="A173" s="5" t="s">
        <v>121</v>
      </c>
    </row>
    <row r="174" ht="12">
      <c r="A174" s="5" t="s">
        <v>122</v>
      </c>
    </row>
    <row r="175" ht="12">
      <c r="A175" s="5" t="s">
        <v>123</v>
      </c>
    </row>
    <row r="176" ht="12">
      <c r="A176" s="5" t="s">
        <v>124</v>
      </c>
    </row>
    <row r="177" ht="12">
      <c r="A177" s="5" t="s">
        <v>125</v>
      </c>
    </row>
    <row r="178" ht="12">
      <c r="A178" s="5" t="s">
        <v>126</v>
      </c>
    </row>
    <row r="179" ht="12">
      <c r="A179" s="5" t="s">
        <v>127</v>
      </c>
    </row>
    <row r="180" ht="12">
      <c r="A180" s="5" t="s">
        <v>128</v>
      </c>
    </row>
    <row r="181" ht="12">
      <c r="A181" s="5" t="s">
        <v>129</v>
      </c>
    </row>
    <row r="182" ht="12">
      <c r="A182" s="5" t="s">
        <v>130</v>
      </c>
    </row>
    <row r="183" ht="12">
      <c r="A183" s="5" t="s">
        <v>131</v>
      </c>
    </row>
    <row r="184" ht="12">
      <c r="A184" s="5" t="s">
        <v>132</v>
      </c>
    </row>
    <row r="185" ht="12">
      <c r="A185" s="5" t="s">
        <v>133</v>
      </c>
    </row>
    <row r="186" ht="12">
      <c r="A186" s="5" t="s">
        <v>134</v>
      </c>
    </row>
    <row r="187" ht="12">
      <c r="A187" s="5" t="s">
        <v>135</v>
      </c>
    </row>
    <row r="188" ht="12">
      <c r="A188" s="5" t="s">
        <v>136</v>
      </c>
    </row>
    <row r="189" ht="12">
      <c r="A189" s="5" t="s">
        <v>137</v>
      </c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E4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13.75390625" style="0" customWidth="1"/>
    <col min="4" max="4" width="9.75390625" style="0" customWidth="1"/>
  </cols>
  <sheetData>
    <row r="1" spans="1:5" ht="13.5" thickBot="1">
      <c r="A1" s="8" t="str">
        <f aca="true" t="shared" si="0" ref="A1:A40">IF(B1="","",INDEX(артикулы,B1,1))</f>
        <v>ILL0003/R</v>
      </c>
      <c r="B1" s="6">
        <f aca="true" ca="1" t="shared" si="1" ref="B1:B40">IF(ROW()&gt;INT($E$1*COUNTA(артикулы)),"",INT(1+RAND()*$E$1*COUNTA(артикулы)))</f>
        <v>17</v>
      </c>
      <c r="C1" s="7"/>
      <c r="E1" s="9">
        <v>0.1</v>
      </c>
    </row>
    <row r="2" spans="1:3" ht="12.75">
      <c r="A2" s="8" t="str">
        <f t="shared" si="0"/>
        <v>BIS0101</v>
      </c>
      <c r="B2" s="6">
        <f ca="1" t="shared" si="1"/>
        <v>7</v>
      </c>
      <c r="C2" s="7"/>
    </row>
    <row r="3" spans="1:5" ht="12.75">
      <c r="A3" s="8" t="str">
        <f t="shared" si="0"/>
        <v>PST0043/R</v>
      </c>
      <c r="B3" s="6">
        <f ca="1" t="shared" si="1"/>
        <v>10</v>
      </c>
      <c r="C3" s="7"/>
      <c r="E3" t="s">
        <v>191</v>
      </c>
    </row>
    <row r="4" spans="1:5" ht="12.75">
      <c r="A4" s="8" t="str">
        <f t="shared" si="0"/>
        <v>TRC0005</v>
      </c>
      <c r="B4" s="6">
        <f ca="1" t="shared" si="1"/>
        <v>5</v>
      </c>
      <c r="C4" s="7"/>
      <c r="E4" t="s">
        <v>190</v>
      </c>
    </row>
    <row r="5" spans="1:3" ht="12.75">
      <c r="A5" s="8" t="str">
        <f t="shared" si="0"/>
        <v>ILL0013/R</v>
      </c>
      <c r="B5" s="6">
        <f ca="1" t="shared" si="1"/>
        <v>18</v>
      </c>
      <c r="C5" s="7"/>
    </row>
    <row r="6" spans="1:3" ht="12.75">
      <c r="A6" s="8" t="str">
        <f t="shared" si="0"/>
        <v>BIS0100</v>
      </c>
      <c r="B6" s="6">
        <f ca="1" t="shared" si="1"/>
        <v>6</v>
      </c>
      <c r="C6" s="7"/>
    </row>
    <row r="7" spans="1:3" ht="12.75">
      <c r="A7" s="8" t="str">
        <f t="shared" si="0"/>
        <v>TRC0003</v>
      </c>
      <c r="B7" s="6">
        <f ca="1" t="shared" si="1"/>
        <v>3</v>
      </c>
      <c r="C7" s="7"/>
    </row>
    <row r="8" spans="1:3" ht="12.75">
      <c r="A8" s="8" t="str">
        <f t="shared" si="0"/>
        <v>PST0046/R</v>
      </c>
      <c r="B8" s="6">
        <f ca="1" t="shared" si="1"/>
        <v>13</v>
      </c>
      <c r="C8" s="7"/>
    </row>
    <row r="9" spans="1:3" ht="12.75">
      <c r="A9" s="8" t="str">
        <f t="shared" si="0"/>
        <v>PST0073/R</v>
      </c>
      <c r="B9" s="6">
        <f ca="1" t="shared" si="1"/>
        <v>14</v>
      </c>
      <c r="C9" s="7"/>
    </row>
    <row r="10" spans="1:3" ht="12.75">
      <c r="A10" s="8" t="str">
        <f t="shared" si="0"/>
        <v>TRC0005</v>
      </c>
      <c r="B10" s="6">
        <f ca="1" t="shared" si="1"/>
        <v>5</v>
      </c>
      <c r="C10" s="7"/>
    </row>
    <row r="11" spans="1:3" ht="12.75">
      <c r="A11" s="8" t="str">
        <f t="shared" si="0"/>
        <v>TRC0001</v>
      </c>
      <c r="B11" s="6">
        <f ca="1" t="shared" si="1"/>
        <v>1</v>
      </c>
      <c r="C11" s="7"/>
    </row>
    <row r="12" spans="1:3" ht="12.75">
      <c r="A12" s="8" t="str">
        <f t="shared" si="0"/>
        <v>TRC0001</v>
      </c>
      <c r="B12" s="6">
        <f ca="1" t="shared" si="1"/>
        <v>1</v>
      </c>
      <c r="C12" s="7"/>
    </row>
    <row r="13" spans="1:3" ht="12.75">
      <c r="A13" s="8" t="str">
        <f t="shared" si="0"/>
        <v>TRC0004</v>
      </c>
      <c r="B13" s="6">
        <f ca="1" t="shared" si="1"/>
        <v>4</v>
      </c>
      <c r="C13" s="7"/>
    </row>
    <row r="14" spans="1:3" ht="12.75">
      <c r="A14" s="8" t="str">
        <f t="shared" si="0"/>
        <v>TRC0004</v>
      </c>
      <c r="B14" s="6">
        <f ca="1" t="shared" si="1"/>
        <v>4</v>
      </c>
      <c r="C14" s="7"/>
    </row>
    <row r="15" spans="1:3" ht="12.75">
      <c r="A15" s="8" t="str">
        <f t="shared" si="0"/>
        <v>ILL0003/R</v>
      </c>
      <c r="B15" s="6">
        <f ca="1" t="shared" si="1"/>
        <v>17</v>
      </c>
      <c r="C15" s="7"/>
    </row>
    <row r="16" spans="1:3" ht="12.75">
      <c r="A16" s="8" t="str">
        <f t="shared" si="0"/>
        <v>TRC0003</v>
      </c>
      <c r="B16" s="6">
        <f ca="1" t="shared" si="1"/>
        <v>3</v>
      </c>
      <c r="C16" s="7"/>
    </row>
    <row r="17" spans="1:3" ht="12.75">
      <c r="A17" s="8" t="str">
        <f t="shared" si="0"/>
        <v>PST0037/R</v>
      </c>
      <c r="B17" s="6">
        <f ca="1" t="shared" si="1"/>
        <v>9</v>
      </c>
      <c r="C17" s="7"/>
    </row>
    <row r="18" spans="1:3" ht="12.75">
      <c r="A18" s="8" t="str">
        <f t="shared" si="0"/>
        <v>TRC0003</v>
      </c>
      <c r="B18" s="6">
        <f ca="1" t="shared" si="1"/>
        <v>3</v>
      </c>
      <c r="C18" s="7"/>
    </row>
    <row r="19" spans="1:3" ht="12.75">
      <c r="A19" s="8">
        <f t="shared" si="0"/>
      </c>
      <c r="B19" s="6">
        <f ca="1" t="shared" si="1"/>
      </c>
      <c r="C19" s="7"/>
    </row>
    <row r="20" spans="1:3" ht="12.75">
      <c r="A20" s="8">
        <f t="shared" si="0"/>
      </c>
      <c r="B20" s="6">
        <f ca="1" t="shared" si="1"/>
      </c>
      <c r="C20" s="7"/>
    </row>
    <row r="21" spans="1:3" ht="12.75">
      <c r="A21" s="8">
        <f t="shared" si="0"/>
      </c>
      <c r="B21" s="6">
        <f ca="1" t="shared" si="1"/>
      </c>
      <c r="C21" s="7"/>
    </row>
    <row r="22" spans="1:3" ht="12.75">
      <c r="A22" s="8">
        <f t="shared" si="0"/>
      </c>
      <c r="B22" s="6">
        <f ca="1" t="shared" si="1"/>
      </c>
      <c r="C22" s="7"/>
    </row>
    <row r="23" spans="1:3" ht="12.75">
      <c r="A23" s="8">
        <f t="shared" si="0"/>
      </c>
      <c r="B23" s="6">
        <f ca="1" t="shared" si="1"/>
      </c>
      <c r="C23" s="7"/>
    </row>
    <row r="24" spans="1:3" ht="12.75">
      <c r="A24" s="8">
        <f t="shared" si="0"/>
      </c>
      <c r="B24" s="6">
        <f ca="1" t="shared" si="1"/>
      </c>
      <c r="C24" s="7"/>
    </row>
    <row r="25" spans="1:3" ht="12.75">
      <c r="A25" s="8">
        <f t="shared" si="0"/>
      </c>
      <c r="B25" s="6">
        <f ca="1" t="shared" si="1"/>
      </c>
      <c r="C25" s="7"/>
    </row>
    <row r="26" spans="1:3" ht="12.75">
      <c r="A26" s="8">
        <f t="shared" si="0"/>
      </c>
      <c r="B26" s="6">
        <f ca="1" t="shared" si="1"/>
      </c>
      <c r="C26" s="7"/>
    </row>
    <row r="27" spans="1:3" ht="12.75">
      <c r="A27" s="8">
        <f t="shared" si="0"/>
      </c>
      <c r="B27" s="6">
        <f ca="1" t="shared" si="1"/>
      </c>
      <c r="C27" s="7"/>
    </row>
    <row r="28" spans="1:3" ht="12.75">
      <c r="A28" s="8">
        <f t="shared" si="0"/>
      </c>
      <c r="B28" s="6">
        <f ca="1" t="shared" si="1"/>
      </c>
      <c r="C28" s="7"/>
    </row>
    <row r="29" spans="1:3" ht="12.75">
      <c r="A29" s="8">
        <f t="shared" si="0"/>
      </c>
      <c r="B29" s="6">
        <f ca="1" t="shared" si="1"/>
      </c>
      <c r="C29" s="7"/>
    </row>
    <row r="30" spans="1:3" ht="12.75">
      <c r="A30" s="8">
        <f t="shared" si="0"/>
      </c>
      <c r="B30" s="6">
        <f ca="1" t="shared" si="1"/>
      </c>
      <c r="C30" s="7"/>
    </row>
    <row r="31" spans="1:3" ht="12.75">
      <c r="A31" s="8">
        <f t="shared" si="0"/>
      </c>
      <c r="B31" s="6">
        <f ca="1" t="shared" si="1"/>
      </c>
      <c r="C31" s="7"/>
    </row>
    <row r="32" spans="1:3" ht="12.75">
      <c r="A32" s="8">
        <f t="shared" si="0"/>
      </c>
      <c r="B32" s="6">
        <f ca="1" t="shared" si="1"/>
      </c>
      <c r="C32" s="7"/>
    </row>
    <row r="33" spans="1:3" ht="12.75">
      <c r="A33" s="8">
        <f t="shared" si="0"/>
      </c>
      <c r="B33" s="6">
        <f ca="1" t="shared" si="1"/>
      </c>
      <c r="C33" s="7"/>
    </row>
    <row r="34" spans="1:3" ht="12.75">
      <c r="A34" s="8">
        <f t="shared" si="0"/>
      </c>
      <c r="B34" s="6">
        <f ca="1" t="shared" si="1"/>
      </c>
      <c r="C34" s="7"/>
    </row>
    <row r="35" spans="1:3" ht="12.75">
      <c r="A35" s="8">
        <f t="shared" si="0"/>
      </c>
      <c r="B35" s="6">
        <f ca="1" t="shared" si="1"/>
      </c>
      <c r="C35" s="7"/>
    </row>
    <row r="36" spans="1:3" ht="12.75">
      <c r="A36" s="8">
        <f t="shared" si="0"/>
      </c>
      <c r="B36" s="6">
        <f ca="1" t="shared" si="1"/>
      </c>
      <c r="C36" s="7"/>
    </row>
    <row r="37" spans="1:3" ht="12.75">
      <c r="A37" s="8">
        <f t="shared" si="0"/>
      </c>
      <c r="B37" s="6">
        <f ca="1" t="shared" si="1"/>
      </c>
      <c r="C37" s="7"/>
    </row>
    <row r="38" spans="1:3" ht="12.75">
      <c r="A38" s="8">
        <f t="shared" si="0"/>
      </c>
      <c r="B38" s="6">
        <f ca="1" t="shared" si="1"/>
      </c>
      <c r="C38" s="7"/>
    </row>
    <row r="39" spans="1:3" ht="12.75">
      <c r="A39" s="8">
        <f t="shared" si="0"/>
      </c>
      <c r="B39" s="6">
        <f ca="1" t="shared" si="1"/>
      </c>
      <c r="C39" s="7"/>
    </row>
    <row r="40" spans="1:3" ht="12.75">
      <c r="A40" s="8">
        <f t="shared" si="0"/>
      </c>
      <c r="B40" s="6">
        <f ca="1" t="shared" si="1"/>
      </c>
      <c r="C40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6"/>
  </sheetPr>
  <dimension ref="A1:E4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3.75390625" style="0" customWidth="1"/>
    <col min="4" max="4" width="9.75390625" style="0" customWidth="1"/>
  </cols>
  <sheetData>
    <row r="1" spans="1:5" ht="13.5" thickBot="1">
      <c r="A1" s="8" t="s">
        <v>25</v>
      </c>
      <c r="B1" s="6"/>
      <c r="C1" s="7"/>
      <c r="E1" s="9">
        <v>0.05</v>
      </c>
    </row>
    <row r="2" spans="1:3" ht="12.75">
      <c r="A2" s="8" t="s">
        <v>184</v>
      </c>
      <c r="B2" s="6"/>
      <c r="C2" s="7"/>
    </row>
    <row r="3" spans="1:5" ht="12.75">
      <c r="A3" s="8" t="s">
        <v>83</v>
      </c>
      <c r="B3" s="6"/>
      <c r="C3" s="7"/>
      <c r="E3" t="s">
        <v>189</v>
      </c>
    </row>
    <row r="4" spans="1:5" ht="12.75">
      <c r="A4" s="8" t="s">
        <v>9</v>
      </c>
      <c r="B4" s="6"/>
      <c r="C4" s="7"/>
      <c r="E4" t="s">
        <v>192</v>
      </c>
    </row>
    <row r="5" spans="1:3" ht="12.75">
      <c r="A5" s="8" t="s">
        <v>62</v>
      </c>
      <c r="B5" s="6"/>
      <c r="C5" s="7"/>
    </row>
    <row r="6" spans="1:3" ht="12.75">
      <c r="A6" s="8" t="s">
        <v>120</v>
      </c>
      <c r="B6" s="6"/>
      <c r="C6" s="7"/>
    </row>
    <row r="7" spans="1:3" ht="12.75">
      <c r="A7" s="8" t="s">
        <v>176</v>
      </c>
      <c r="B7" s="6"/>
      <c r="C7" s="7"/>
    </row>
    <row r="8" spans="1:3" ht="12.75">
      <c r="A8" s="8" t="s">
        <v>66</v>
      </c>
      <c r="B8" s="6"/>
      <c r="C8" s="7"/>
    </row>
    <row r="9" spans="1:3" ht="12.75">
      <c r="A9" s="8" t="s">
        <v>72</v>
      </c>
      <c r="B9" s="6"/>
      <c r="C9" s="7"/>
    </row>
    <row r="10" spans="1:3" ht="12.75">
      <c r="A10" s="8"/>
      <c r="B10" s="6"/>
      <c r="C10" s="7"/>
    </row>
    <row r="11" spans="1:3" ht="12.75">
      <c r="A11" s="8"/>
      <c r="B11" s="6"/>
      <c r="C11" s="7"/>
    </row>
    <row r="12" spans="1:3" ht="12.75">
      <c r="A12" s="8"/>
      <c r="B12" s="6"/>
      <c r="C12" s="7"/>
    </row>
    <row r="13" spans="1:3" ht="12.75">
      <c r="A13" s="8"/>
      <c r="B13" s="6"/>
      <c r="C13" s="7"/>
    </row>
    <row r="14" spans="1:3" ht="12.75">
      <c r="A14" s="8"/>
      <c r="B14" s="6"/>
      <c r="C14" s="7"/>
    </row>
    <row r="15" spans="1:3" ht="12.75">
      <c r="A15" s="8"/>
      <c r="B15" s="6"/>
      <c r="C15" s="7"/>
    </row>
    <row r="16" spans="1:3" ht="12.75">
      <c r="A16" s="8"/>
      <c r="B16" s="6"/>
      <c r="C16" s="7"/>
    </row>
    <row r="17" spans="1:3" ht="12.75">
      <c r="A17" s="8"/>
      <c r="B17" s="6"/>
      <c r="C17" s="7"/>
    </row>
    <row r="18" spans="1:3" ht="12.75">
      <c r="A18" s="8"/>
      <c r="B18" s="6"/>
      <c r="C18" s="7"/>
    </row>
    <row r="19" spans="1:3" ht="12.75">
      <c r="A19" s="8"/>
      <c r="B19" s="6"/>
      <c r="C19" s="7"/>
    </row>
    <row r="20" spans="1:3" ht="12.75">
      <c r="A20" s="8"/>
      <c r="B20" s="6"/>
      <c r="C20" s="7"/>
    </row>
    <row r="21" spans="1:3" ht="12.75">
      <c r="A21" s="8"/>
      <c r="B21" s="6"/>
      <c r="C21" s="7"/>
    </row>
    <row r="22" spans="1:3" ht="12.75">
      <c r="A22" s="8"/>
      <c r="B22" s="6"/>
      <c r="C22" s="7"/>
    </row>
    <row r="23" spans="1:3" ht="12.75">
      <c r="A23" s="8"/>
      <c r="B23" s="6"/>
      <c r="C23" s="7"/>
    </row>
    <row r="24" spans="1:3" ht="12.75">
      <c r="A24" s="8"/>
      <c r="B24" s="6"/>
      <c r="C24" s="7"/>
    </row>
    <row r="25" spans="1:3" ht="12.75">
      <c r="A25" s="8"/>
      <c r="B25" s="6"/>
      <c r="C25" s="7"/>
    </row>
    <row r="26" spans="1:3" ht="12.75">
      <c r="A26" s="8"/>
      <c r="B26" s="6"/>
      <c r="C26" s="7"/>
    </row>
    <row r="27" spans="1:3" ht="12.75">
      <c r="A27" s="8"/>
      <c r="B27" s="6"/>
      <c r="C27" s="7"/>
    </row>
    <row r="28" spans="1:3" ht="12.75">
      <c r="A28" s="8"/>
      <c r="B28" s="6"/>
      <c r="C28" s="7"/>
    </row>
    <row r="29" spans="1:3" ht="12.75">
      <c r="A29" s="8"/>
      <c r="B29" s="6"/>
      <c r="C29" s="7"/>
    </row>
    <row r="30" spans="1:3" ht="12.75">
      <c r="A30" s="8"/>
      <c r="B30" s="6"/>
      <c r="C30" s="7"/>
    </row>
    <row r="31" spans="1:3" ht="12.75">
      <c r="A31" s="8"/>
      <c r="B31" s="6"/>
      <c r="C31" s="7"/>
    </row>
    <row r="32" spans="1:3" ht="12.75">
      <c r="A32" s="8"/>
      <c r="B32" s="6"/>
      <c r="C32" s="7"/>
    </row>
    <row r="33" spans="1:3" ht="12.75">
      <c r="A33" s="8"/>
      <c r="B33" s="6"/>
      <c r="C33" s="7"/>
    </row>
    <row r="34" spans="1:3" ht="12.75">
      <c r="A34" s="8"/>
      <c r="B34" s="6"/>
      <c r="C34" s="7"/>
    </row>
    <row r="35" spans="1:3" ht="12.75">
      <c r="A35" s="8"/>
      <c r="B35" s="6"/>
      <c r="C35" s="7"/>
    </row>
    <row r="36" spans="1:3" ht="12.75">
      <c r="A36" s="8"/>
      <c r="B36" s="6"/>
      <c r="C36" s="7"/>
    </row>
    <row r="37" spans="1:3" ht="12.75">
      <c r="A37" s="8"/>
      <c r="B37" s="6"/>
      <c r="C37" s="7"/>
    </row>
    <row r="38" spans="1:3" ht="12.75">
      <c r="A38" s="8"/>
      <c r="B38" s="6"/>
      <c r="C38" s="7"/>
    </row>
    <row r="39" spans="1:3" ht="12.75">
      <c r="A39" s="8"/>
      <c r="B39" s="6"/>
      <c r="C39" s="7"/>
    </row>
    <row r="40" spans="1:3" ht="12.75">
      <c r="A40" s="8"/>
      <c r="B40" s="6"/>
      <c r="C40" s="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</dc:creator>
  <cp:keywords/>
  <dc:description/>
  <cp:lastModifiedBy>polosinks</cp:lastModifiedBy>
  <dcterms:created xsi:type="dcterms:W3CDTF">2002-07-05T12:57:16Z</dcterms:created>
  <dcterms:modified xsi:type="dcterms:W3CDTF">2012-05-24T07:07:52Z</dcterms:modified>
  <cp:category/>
  <cp:version/>
  <cp:contentType/>
  <cp:contentStatus/>
</cp:coreProperties>
</file>