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<sst xmlns="http://schemas.openxmlformats.org/spreadsheetml/2006/main" count="1004" uniqueCount="690">
  <si>
    <t>10.06.2014 12:00:08</t>
  </si>
  <si>
    <t>0000-000376</t>
  </si>
  <si>
    <t>EUR</t>
  </si>
  <si>
    <t>30.05.2014 17:24:19</t>
  </si>
  <si>
    <t>0000-000378</t>
  </si>
  <si>
    <t>22.05.2014 18:01:34</t>
  </si>
  <si>
    <t>0000-000379</t>
  </si>
  <si>
    <t>28.05.2014 15:45:54</t>
  </si>
  <si>
    <t>0000-000380</t>
  </si>
  <si>
    <t>USD</t>
  </si>
  <si>
    <t>28.05.2014 15:45:55</t>
  </si>
  <si>
    <t>0000-000381</t>
  </si>
  <si>
    <t>05.06.2014 18:00:10</t>
  </si>
  <si>
    <t>0000-000382</t>
  </si>
  <si>
    <t>04.06.2014 23:00:01</t>
  </si>
  <si>
    <t>0000-000383</t>
  </si>
  <si>
    <t>09.06.2014 11:46:33</t>
  </si>
  <si>
    <t>0000-000384</t>
  </si>
  <si>
    <t>17.06.2014 17:56:43</t>
  </si>
  <si>
    <t>0000-000385</t>
  </si>
  <si>
    <t>16.06.2014 16:11:08</t>
  </si>
  <si>
    <t>0000-000386</t>
  </si>
  <si>
    <t>20.06.2014 17:06:17</t>
  </si>
  <si>
    <t>0000-000387</t>
  </si>
  <si>
    <t>04.07.2014 18:38:54</t>
  </si>
  <si>
    <t>0000-000459</t>
  </si>
  <si>
    <t>16153</t>
  </si>
  <si>
    <t>28.06.2014 12:00:10</t>
  </si>
  <si>
    <t>0000-000460</t>
  </si>
  <si>
    <t>01.07.2014 18:58:29</t>
  </si>
  <si>
    <t>0000-000461</t>
  </si>
  <si>
    <t>18551</t>
  </si>
  <si>
    <t>28.06.2014 12:00:11</t>
  </si>
  <si>
    <t>0000-000462</t>
  </si>
  <si>
    <t>31.07.2014 23:59:59</t>
  </si>
  <si>
    <t>0000-000714</t>
  </si>
  <si>
    <t>16181</t>
  </si>
  <si>
    <t>01.08.2014 15:54:00</t>
  </si>
  <si>
    <t>0000-000715</t>
  </si>
  <si>
    <t>16186</t>
  </si>
  <si>
    <t>22.07.2014 18:00:35</t>
  </si>
  <si>
    <t>0000-000716</t>
  </si>
  <si>
    <t>18658</t>
  </si>
  <si>
    <t>23.07.2014 18:00:38</t>
  </si>
  <si>
    <t>0000-000717</t>
  </si>
  <si>
    <t>18663</t>
  </si>
  <si>
    <t>0000-000718</t>
  </si>
  <si>
    <t>4153</t>
  </si>
  <si>
    <t>01.07.2014 18:58:36</t>
  </si>
  <si>
    <t>0000-000719</t>
  </si>
  <si>
    <t>18025</t>
  </si>
  <si>
    <t>17.07.2014 16:46:08</t>
  </si>
  <si>
    <t>0000-000720</t>
  </si>
  <si>
    <t>18599</t>
  </si>
  <si>
    <t>17.07.2014 16:46:09</t>
  </si>
  <si>
    <t>0000-000721</t>
  </si>
  <si>
    <t>18314</t>
  </si>
  <si>
    <t>05.09.2014 12:46:13</t>
  </si>
  <si>
    <t>0000-000755</t>
  </si>
  <si>
    <t>18288</t>
  </si>
  <si>
    <t>S0018288</t>
  </si>
  <si>
    <t>01.08.2014 12:00:01</t>
  </si>
  <si>
    <t>0000-000756</t>
  </si>
  <si>
    <t>18622</t>
  </si>
  <si>
    <t>S0018622</t>
  </si>
  <si>
    <t>0000-000757</t>
  </si>
  <si>
    <t>4065</t>
  </si>
  <si>
    <t>M0004065</t>
  </si>
  <si>
    <t>11.07.2014 12:00:01</t>
  </si>
  <si>
    <t>0000-000758</t>
  </si>
  <si>
    <t>18058</t>
  </si>
  <si>
    <t>S0018058</t>
  </si>
  <si>
    <t>0000-000759</t>
  </si>
  <si>
    <t>L0016186</t>
  </si>
  <si>
    <t>05.08.2014 12:00:00</t>
  </si>
  <si>
    <t>0000-000760</t>
  </si>
  <si>
    <t>4162</t>
  </si>
  <si>
    <t>M0004162</t>
  </si>
  <si>
    <t>13.08.2014 13:27:02</t>
  </si>
  <si>
    <t>0000-000761</t>
  </si>
  <si>
    <t>18975</t>
  </si>
  <si>
    <t>S0018975</t>
  </si>
  <si>
    <t>22.08.2014 12:00:01</t>
  </si>
  <si>
    <t>0000-000762</t>
  </si>
  <si>
    <t>18932</t>
  </si>
  <si>
    <t>S0018932</t>
  </si>
  <si>
    <t>23.08.2014 12:00:00</t>
  </si>
  <si>
    <t>0000-000763</t>
  </si>
  <si>
    <t>19034</t>
  </si>
  <si>
    <t>S0019034</t>
  </si>
  <si>
    <t>01.09.2014 12:00:00</t>
  </si>
  <si>
    <t>0000-000764</t>
  </si>
  <si>
    <t>16218</t>
  </si>
  <si>
    <t>L0016218</t>
  </si>
  <si>
    <t>28.08.2014 12:00:00</t>
  </si>
  <si>
    <t>0000-000765</t>
  </si>
  <si>
    <t>19059</t>
  </si>
  <si>
    <t>S0019059</t>
  </si>
  <si>
    <t>05.09.2014 12:51:04</t>
  </si>
  <si>
    <t>0000-000766</t>
  </si>
  <si>
    <t>18682</t>
  </si>
  <si>
    <t>S0018682</t>
  </si>
  <si>
    <t>08.09.2014 20:00:53</t>
  </si>
  <si>
    <t>0000-000767</t>
  </si>
  <si>
    <t>16219</t>
  </si>
  <si>
    <t>L0016219</t>
  </si>
  <si>
    <t>29.08.2014 12:00:00</t>
  </si>
  <si>
    <t>0000-000827</t>
  </si>
  <si>
    <t>19041</t>
  </si>
  <si>
    <t>S0019041</t>
  </si>
  <si>
    <t>18.09.2014 17:22:08</t>
  </si>
  <si>
    <t>0000-000845</t>
  </si>
  <si>
    <t>19187</t>
  </si>
  <si>
    <t>S0019187</t>
  </si>
  <si>
    <t>23.09.2014 20:55:38</t>
  </si>
  <si>
    <t>0000-000846</t>
  </si>
  <si>
    <t>18831</t>
  </si>
  <si>
    <t>S0018831</t>
  </si>
  <si>
    <t>02.09.2014 12:00:03</t>
  </si>
  <si>
    <t>0000-000869</t>
  </si>
  <si>
    <t>19060</t>
  </si>
  <si>
    <t>S0019060</t>
  </si>
  <si>
    <t>05.09.2014 12:51:10</t>
  </si>
  <si>
    <t>0000-000870</t>
  </si>
  <si>
    <t>19140</t>
  </si>
  <si>
    <t>S0019140</t>
  </si>
  <si>
    <t>05.09.2014 12:51:12</t>
  </si>
  <si>
    <t>0000-000871</t>
  </si>
  <si>
    <t>18780</t>
  </si>
  <si>
    <t>S0018780</t>
  </si>
  <si>
    <t>17.09.2014 16:43:43</t>
  </si>
  <si>
    <t>0000-000872</t>
  </si>
  <si>
    <t>19218</t>
  </si>
  <si>
    <t>S0019218</t>
  </si>
  <si>
    <t>24.09.2014 18:05:41</t>
  </si>
  <si>
    <t>0000-000873</t>
  </si>
  <si>
    <t>19308</t>
  </si>
  <si>
    <t>S0019308</t>
  </si>
  <si>
    <t>25.09.2014 20:55:40</t>
  </si>
  <si>
    <t>0000-000874</t>
  </si>
  <si>
    <t>19275</t>
  </si>
  <si>
    <t>S0019275</t>
  </si>
  <si>
    <t>0000-000934</t>
  </si>
  <si>
    <t>18626</t>
  </si>
  <si>
    <t>S0018626</t>
  </si>
  <si>
    <t>0000-000935</t>
  </si>
  <si>
    <t>18719</t>
  </si>
  <si>
    <t>S0018719</t>
  </si>
  <si>
    <t>0000-000936</t>
  </si>
  <si>
    <t>16206</t>
  </si>
  <si>
    <t>L0016206</t>
  </si>
  <si>
    <t>01.09.2014 12:00:01</t>
  </si>
  <si>
    <t>0000-000937</t>
  </si>
  <si>
    <t>16165</t>
  </si>
  <si>
    <t>L0016165</t>
  </si>
  <si>
    <t>0000-000938</t>
  </si>
  <si>
    <t>18673</t>
  </si>
  <si>
    <t>S0018673</t>
  </si>
  <si>
    <t>0000-000939</t>
  </si>
  <si>
    <t>S0018720</t>
  </si>
  <si>
    <t>0000-000940</t>
  </si>
  <si>
    <t>4032</t>
  </si>
  <si>
    <t>M0004032</t>
  </si>
  <si>
    <t>01.09.2014 12:00:02</t>
  </si>
  <si>
    <t>0000-000941</t>
  </si>
  <si>
    <t>S0018152</t>
  </si>
  <si>
    <t>01.09.2014 15:12:00</t>
  </si>
  <si>
    <t>0000-000942</t>
  </si>
  <si>
    <t>18720</t>
  </si>
  <si>
    <t>08.09.2014 20:00:57</t>
  </si>
  <si>
    <t>0000-000943</t>
  </si>
  <si>
    <t>16221</t>
  </si>
  <si>
    <t>L0016221</t>
  </si>
  <si>
    <t>15.09.2014 16:47:39</t>
  </si>
  <si>
    <t>0000-000944</t>
  </si>
  <si>
    <t>16236</t>
  </si>
  <si>
    <t>L0016236</t>
  </si>
  <si>
    <t>16.09.2014 15:20:00</t>
  </si>
  <si>
    <t>0000-000945</t>
  </si>
  <si>
    <t>16231</t>
  </si>
  <si>
    <t>L0016231</t>
  </si>
  <si>
    <t>23.09.2014 20:55:41</t>
  </si>
  <si>
    <t>0000-000946</t>
  </si>
  <si>
    <t>18813</t>
  </si>
  <si>
    <t>S0018813</t>
  </si>
  <si>
    <t>26.09.2014 20:55:50</t>
  </si>
  <si>
    <t>0000-000947</t>
  </si>
  <si>
    <t>16238</t>
  </si>
  <si>
    <t>L0016238</t>
  </si>
  <si>
    <t>26.09.2014 20:55:51</t>
  </si>
  <si>
    <t>0000-000948</t>
  </si>
  <si>
    <t>16234</t>
  </si>
  <si>
    <t>L0016234</t>
  </si>
  <si>
    <t>29.09.2014 17:10:38</t>
  </si>
  <si>
    <t>0000-000949</t>
  </si>
  <si>
    <t>18928</t>
  </si>
  <si>
    <t>S0018928</t>
  </si>
  <si>
    <t>30.09.2014 17:10:40</t>
  </si>
  <si>
    <t>0000-000950</t>
  </si>
  <si>
    <t>19265</t>
  </si>
  <si>
    <t>S0019265</t>
  </si>
  <si>
    <t>02.10.2014 17:32:50</t>
  </si>
  <si>
    <t>0000-000951</t>
  </si>
  <si>
    <t>18933</t>
  </si>
  <si>
    <t>S0018933</t>
  </si>
  <si>
    <t>02.10.2014 17:32:51</t>
  </si>
  <si>
    <t>0000-000952</t>
  </si>
  <si>
    <t>S0018936</t>
  </si>
  <si>
    <t>27.07.2014 12:00:00</t>
  </si>
  <si>
    <t>0000-000992</t>
  </si>
  <si>
    <t>16196</t>
  </si>
  <si>
    <t>L0016196</t>
  </si>
  <si>
    <t>01.09.2014 14:59:17</t>
  </si>
  <si>
    <t>0000-000993</t>
  </si>
  <si>
    <t>18618</t>
  </si>
  <si>
    <t>S0018618</t>
  </si>
  <si>
    <t>23.07.2014 20:43:51</t>
  </si>
  <si>
    <t>0000-000994</t>
  </si>
  <si>
    <t>18648</t>
  </si>
  <si>
    <t>S0018648</t>
  </si>
  <si>
    <t>23.07.2014 20:43:50</t>
  </si>
  <si>
    <t>0000-000995</t>
  </si>
  <si>
    <t>19.07.2014 12:00:00</t>
  </si>
  <si>
    <t>0000-000996</t>
  </si>
  <si>
    <t>16164</t>
  </si>
  <si>
    <t>L0016164</t>
  </si>
  <si>
    <t>08.10.2014 16:51:19</t>
  </si>
  <si>
    <t>0000-001211</t>
  </si>
  <si>
    <t>S0019183</t>
  </si>
  <si>
    <t>08.10.2014 16:51:20</t>
  </si>
  <si>
    <t>0000-001212</t>
  </si>
  <si>
    <t>M0004316</t>
  </si>
  <si>
    <t>08.10.2014 16:51:21</t>
  </si>
  <si>
    <t>0000-001213</t>
  </si>
  <si>
    <t>L0016237</t>
  </si>
  <si>
    <t>10.10.2014 19:06:19</t>
  </si>
  <si>
    <t>0000-001214</t>
  </si>
  <si>
    <t>S0019182</t>
  </si>
  <si>
    <t>10.10.2014 19:06:20</t>
  </si>
  <si>
    <t>0000-001215</t>
  </si>
  <si>
    <t>L0016244</t>
  </si>
  <si>
    <t>16.10.2014 17:20:13</t>
  </si>
  <si>
    <t>0000-001216</t>
  </si>
  <si>
    <t>S0019457</t>
  </si>
  <si>
    <t>16.10.2014 17:20:14</t>
  </si>
  <si>
    <t>0000-001217</t>
  </si>
  <si>
    <t>S0019366</t>
  </si>
  <si>
    <t>17.10.2014 15:59:51</t>
  </si>
  <si>
    <t>0000-001218</t>
  </si>
  <si>
    <t>M0004353</t>
  </si>
  <si>
    <t>21.10.2014 17:00:53</t>
  </si>
  <si>
    <t>0000-001219</t>
  </si>
  <si>
    <t>S0019434</t>
  </si>
  <si>
    <t>22.10.2014 20:31:36</t>
  </si>
  <si>
    <t>0000-001220</t>
  </si>
  <si>
    <t>L0016241</t>
  </si>
  <si>
    <t>22.10.2014 20:31:37</t>
  </si>
  <si>
    <t>0000-001221</t>
  </si>
  <si>
    <t>L0016296</t>
  </si>
  <si>
    <t>28.10.2014 17:12:12</t>
  </si>
  <si>
    <t>0000-001222</t>
  </si>
  <si>
    <t>S0019504</t>
  </si>
  <si>
    <t>28.10.2014 17:12:14</t>
  </si>
  <si>
    <t>0000-001223</t>
  </si>
  <si>
    <t>S0019503</t>
  </si>
  <si>
    <t>29.10.2014 16:07:18</t>
  </si>
  <si>
    <t>0000-001224</t>
  </si>
  <si>
    <t>S0019354</t>
  </si>
  <si>
    <t>01.11.2014 18:05:45</t>
  </si>
  <si>
    <t>0000-001225</t>
  </si>
  <si>
    <t>S0018784</t>
  </si>
  <si>
    <t>06.11.2014 17:56:23</t>
  </si>
  <si>
    <t>0000-001226</t>
  </si>
  <si>
    <t>S0019566</t>
  </si>
  <si>
    <t>07.11.2014 19:19:21</t>
  </si>
  <si>
    <t>0000-001227</t>
  </si>
  <si>
    <t>S0019325</t>
  </si>
  <si>
    <t>12.11.2014 17:05:53</t>
  </si>
  <si>
    <t>0000-001228</t>
  </si>
  <si>
    <t>S0019658</t>
  </si>
  <si>
    <t>14.11.2014 16:45:52</t>
  </si>
  <si>
    <t>0000-001229</t>
  </si>
  <si>
    <t>S0019605</t>
  </si>
  <si>
    <t>14.11.2014 17:12:16</t>
  </si>
  <si>
    <t>0000-001230</t>
  </si>
  <si>
    <t>S0019606</t>
  </si>
  <si>
    <t>17.11.2014 16:08:23</t>
  </si>
  <si>
    <t>0000-001231</t>
  </si>
  <si>
    <t>S0019565</t>
  </si>
  <si>
    <t>20.11.2014 12:00:00</t>
  </si>
  <si>
    <t>0000-001232</t>
  </si>
  <si>
    <t>M0004289</t>
  </si>
  <si>
    <t>24.11.2014 14:29:53</t>
  </si>
  <si>
    <t>0000-001233</t>
  </si>
  <si>
    <t>S0019377</t>
  </si>
  <si>
    <t>24.11.2014 14:30:11</t>
  </si>
  <si>
    <t>0000-001234</t>
  </si>
  <si>
    <t>S0019378</t>
  </si>
  <si>
    <t>25.11.2014 19:04:44</t>
  </si>
  <si>
    <t>0000-001235</t>
  </si>
  <si>
    <t>S0019640</t>
  </si>
  <si>
    <t>26.11.2014 18:43:49</t>
  </si>
  <si>
    <t>0000-001236</t>
  </si>
  <si>
    <t>S0019639</t>
  </si>
  <si>
    <t>26.11.2014 18:43:55</t>
  </si>
  <si>
    <t>0000-001237</t>
  </si>
  <si>
    <t>S0019641</t>
  </si>
  <si>
    <t>07.12.2014 12:00:02</t>
  </si>
  <si>
    <t>0000-001238</t>
  </si>
  <si>
    <t>S0019663</t>
  </si>
  <si>
    <t>09.12.2014 18:08:35</t>
  </si>
  <si>
    <t>0000-001239</t>
  </si>
  <si>
    <t>S0019808</t>
  </si>
  <si>
    <t>15.12.2014 18:34:18</t>
  </si>
  <si>
    <t>0000-001240</t>
  </si>
  <si>
    <t>M0004252</t>
  </si>
  <si>
    <t>15.12.2014 18:34:20</t>
  </si>
  <si>
    <t>0000-001241</t>
  </si>
  <si>
    <t>S0019779</t>
  </si>
  <si>
    <t>17.12.2014 20:34:18</t>
  </si>
  <si>
    <t>0000-001242</t>
  </si>
  <si>
    <t>S0019860</t>
  </si>
  <si>
    <t>17.12.2014 20:34:19</t>
  </si>
  <si>
    <t>0000-001243</t>
  </si>
  <si>
    <t>S0019874</t>
  </si>
  <si>
    <t>18.12.2014 20:55:57</t>
  </si>
  <si>
    <t>0000-001244</t>
  </si>
  <si>
    <t>S0019851</t>
  </si>
  <si>
    <t>19.12.2014 18:38:52</t>
  </si>
  <si>
    <t>0000-001245</t>
  </si>
  <si>
    <t>S0019885</t>
  </si>
  <si>
    <t>20.12.2014 12:00:11</t>
  </si>
  <si>
    <t>0000-001246</t>
  </si>
  <si>
    <t>S0019895</t>
  </si>
  <si>
    <t>22.12.2014 20:34:16</t>
  </si>
  <si>
    <t>0000-001247</t>
  </si>
  <si>
    <t>S0019809</t>
  </si>
  <si>
    <t>23.12.2014 17:58:43</t>
  </si>
  <si>
    <t>0000-001248</t>
  </si>
  <si>
    <t>S0019546</t>
  </si>
  <si>
    <t>23.12.2014 17:58:44</t>
  </si>
  <si>
    <t>0000-001249</t>
  </si>
  <si>
    <t>S0019435</t>
  </si>
  <si>
    <t>23.12.2014 17:58:46</t>
  </si>
  <si>
    <t>0000-001250</t>
  </si>
  <si>
    <t>S0019933</t>
  </si>
  <si>
    <t>24.12.2014 20:55:49</t>
  </si>
  <si>
    <t>0000-001251</t>
  </si>
  <si>
    <t>S0019908</t>
  </si>
  <si>
    <t>19.12.2014 18:38:54</t>
  </si>
  <si>
    <t>0000-001252</t>
  </si>
  <si>
    <t>L0016300</t>
  </si>
  <si>
    <t>30.12.2014 15:52:08</t>
  </si>
  <si>
    <t>0000-001279</t>
  </si>
  <si>
    <t>L0016245</t>
  </si>
  <si>
    <t>23.12.2014 17:58:45</t>
  </si>
  <si>
    <t>0000-001280</t>
  </si>
  <si>
    <t>S0019460</t>
  </si>
  <si>
    <t>30.12.2014 12:00:02</t>
  </si>
  <si>
    <t>0000-001281</t>
  </si>
  <si>
    <t>L0016295</t>
  </si>
  <si>
    <t>30.12.2014 18:08:25</t>
  </si>
  <si>
    <t>0000-001282</t>
  </si>
  <si>
    <t>M0004601</t>
  </si>
  <si>
    <t>04.12.2014 17:37:01</t>
  </si>
  <si>
    <t>0000-001283</t>
  </si>
  <si>
    <t>S0019530</t>
  </si>
  <si>
    <t>22.05.2014</t>
  </si>
  <si>
    <t>Д0000000000000000020</t>
  </si>
  <si>
    <t>Сделка S0018196 от 29.04.2014 13:26:02</t>
  </si>
  <si>
    <t>28.05.2014</t>
  </si>
  <si>
    <t>Д0000000000000000026</t>
  </si>
  <si>
    <t>Сделка S0017883 от 06.03.2014 13:32:38</t>
  </si>
  <si>
    <t>Д0000000000000000027</t>
  </si>
  <si>
    <t>Сделка S0017882 от 06.03.2014 13:30:42</t>
  </si>
  <si>
    <t>30.05.2014</t>
  </si>
  <si>
    <t>Д0000000000000000025</t>
  </si>
  <si>
    <t>Сделка S0018304 от 15.05.2014 16:55:03</t>
  </si>
  <si>
    <t>04.06.2014</t>
  </si>
  <si>
    <t>Д0000000000000000030</t>
  </si>
  <si>
    <t>Сделка L0016192 от 28.05.2014 8:49:21</t>
  </si>
  <si>
    <t>05.06.2014</t>
  </si>
  <si>
    <t>Д0000000000000000033</t>
  </si>
  <si>
    <t>Сделка M0003978 от 23.05.2014 16:12:01</t>
  </si>
  <si>
    <t>09.06.2014</t>
  </si>
  <si>
    <t>Д0000000000000000031</t>
  </si>
  <si>
    <t>Сделка S0018389 от 27.05.2014 16:23:39</t>
  </si>
  <si>
    <t>10.06.2014</t>
  </si>
  <si>
    <t>Д0000000000000000032</t>
  </si>
  <si>
    <t>Сделка S0018308 от 16.05.2014 15:08:44</t>
  </si>
  <si>
    <t>16.06.2014</t>
  </si>
  <si>
    <t>Д0000000000000000039</t>
  </si>
  <si>
    <t>Сделка S0018126 от 17.04.2014 16:23:42</t>
  </si>
  <si>
    <t>17.06.2014</t>
  </si>
  <si>
    <t>Д0000000000000000038</t>
  </si>
  <si>
    <t>Сделка S0018125 от 17.04.2014 16:19:25</t>
  </si>
  <si>
    <t>20.06.2014</t>
  </si>
  <si>
    <t>Д0000000000000000035</t>
  </si>
  <si>
    <t>Сделка L0016143 от 09.04.2014 17:32:32</t>
  </si>
  <si>
    <t>28.06.2014</t>
  </si>
  <si>
    <t>Д0000000000000000058</t>
  </si>
  <si>
    <t>Сделка L0016208 от 17.06.2014 15:22:21</t>
  </si>
  <si>
    <t>Д0000000000000000060</t>
  </si>
  <si>
    <t>Сделка S0018482 от 05.06.2014 11:52:51</t>
  </si>
  <si>
    <t>01.07.2014</t>
  </si>
  <si>
    <t>Д0000000000000000059</t>
  </si>
  <si>
    <t>Сделка S0018551 от 17.06.2014 11:22:46</t>
  </si>
  <si>
    <t>Д0000000000000000067</t>
  </si>
  <si>
    <t>Сделка S0018025 от 01.04.2014 18:37:41</t>
  </si>
  <si>
    <t>04.07.2014</t>
  </si>
  <si>
    <t>Д0000000000000000062</t>
  </si>
  <si>
    <t>Сделка L0016153 от 24.04.2014 13:37:07</t>
  </si>
  <si>
    <t>17.07.2014</t>
  </si>
  <si>
    <t>Д0000000000000000076</t>
  </si>
  <si>
    <t>Сделка S0018599 от 23.06.2014 15:49:22</t>
  </si>
  <si>
    <t>Д0000000000000000077</t>
  </si>
  <si>
    <t>Сделка S0018314 от 19.05.2014 12:04:32</t>
  </si>
  <si>
    <t>19.07.2014</t>
  </si>
  <si>
    <t>Д0000000000000000072</t>
  </si>
  <si>
    <t>Сделка L0016164 от 07.05.2014 15:15:50</t>
  </si>
  <si>
    <t>22.07.2014</t>
  </si>
  <si>
    <t>Д0000000000000000086</t>
  </si>
  <si>
    <t>Сделка S0018658 от 30.06.2014 13:28:46</t>
  </si>
  <si>
    <t>23.07.2014</t>
  </si>
  <si>
    <t>Д0000000000000000068</t>
  </si>
  <si>
    <t>Сделка S0018663 от 30.06.2014 16:45:07</t>
  </si>
  <si>
    <t>Д0000000000000000087</t>
  </si>
  <si>
    <t>Сделка S0018648 от 27.06.2014 17:24:34</t>
  </si>
  <si>
    <t>Д0000000000000000181</t>
  </si>
  <si>
    <t>27.07.2014</t>
  </si>
  <si>
    <t>Д0000000000000000081</t>
  </si>
  <si>
    <t>Сделка L0016196 от 30.05.2014 11:37:33</t>
  </si>
  <si>
    <t>31.07.2014</t>
  </si>
  <si>
    <t>Д0000000000000000071</t>
  </si>
  <si>
    <t>Сделка M0004153 от 30.07.2014 9:56:11</t>
  </si>
  <si>
    <t>Д0000000000000000080</t>
  </si>
  <si>
    <t>Сделка L0016181 от 23.05.2014 13:54:26</t>
  </si>
  <si>
    <t>01.08.2014</t>
  </si>
  <si>
    <t>Д0000000000000000093</t>
  </si>
  <si>
    <t>Сделка S0018622 от 24.06.2014 15:26:46</t>
  </si>
  <si>
    <t>Д0000000000000000094</t>
  </si>
  <si>
    <t>Сделка M0004065 от 01.07.2014 15:22:19</t>
  </si>
  <si>
    <t>Д0000000000000000103</t>
  </si>
  <si>
    <t>Сделка S0018058 от 07.04.2014 9:20:28</t>
  </si>
  <si>
    <t>Д0000000000000000084</t>
  </si>
  <si>
    <t>Сделка L0016186 от 26.05.2014 11:29:28</t>
  </si>
  <si>
    <t>05.08.2014</t>
  </si>
  <si>
    <t>Д0000000000000000101</t>
  </si>
  <si>
    <t>Сделка M0004162 от 01.08.2014 15:12:32</t>
  </si>
  <si>
    <t>13.08.2014</t>
  </si>
  <si>
    <t>Д0000000000000000098</t>
  </si>
  <si>
    <t>Сделка S0018975 от 01.08.2014 15:58:38</t>
  </si>
  <si>
    <t>22.08.2014</t>
  </si>
  <si>
    <t>Д0000000000000000102</t>
  </si>
  <si>
    <t>Сделка S0018932 от 29.07.2014 14:43:23</t>
  </si>
  <si>
    <t>23.08.2014</t>
  </si>
  <si>
    <t>Д0000000000000000089</t>
  </si>
  <si>
    <t>Сделка S0019034 от 07.08.2014 16:03:28</t>
  </si>
  <si>
    <t>26.08.2014</t>
  </si>
  <si>
    <t>Д0000000000000000122</t>
  </si>
  <si>
    <t>Сделка L0016218 от 30.06.2014 9:59:06</t>
  </si>
  <si>
    <t>28.08.2014</t>
  </si>
  <si>
    <t>Д0000000000000000106</t>
  </si>
  <si>
    <t>Сделка S0019059 от 13.08.2014 10:01:57</t>
  </si>
  <si>
    <t>29.08.2014</t>
  </si>
  <si>
    <t>Д0000000000000000119</t>
  </si>
  <si>
    <t>Сделка S0019041 от 08.08.2014 13:12:18</t>
  </si>
  <si>
    <t>01.09.2014</t>
  </si>
  <si>
    <t>Д0000000000000000107</t>
  </si>
  <si>
    <t>Д0000000000000000150</t>
  </si>
  <si>
    <t>Сделка S0018626 от 25.06.2014 12:44:43</t>
  </si>
  <si>
    <t>Д0000000000000000163</t>
  </si>
  <si>
    <t>Сделка S0018719 от 07.07.2014 12:37:47</t>
  </si>
  <si>
    <t>Д0000000000000000173</t>
  </si>
  <si>
    <t>Сделка L0016206 от 16.06.2014 13:23:30</t>
  </si>
  <si>
    <t>Д0000000000000000149</t>
  </si>
  <si>
    <t>Сделка L0016165 от 07.05.2014 16:33:29</t>
  </si>
  <si>
    <t>Д0000000000000000160</t>
  </si>
  <si>
    <t>Сделка S0018673 от 01.07.2014 13:37:58</t>
  </si>
  <si>
    <t>Д0000000000000000164</t>
  </si>
  <si>
    <t>Сделка S0018720 от 07.07.2014 12:39:27</t>
  </si>
  <si>
    <t>Д0000000000000000175</t>
  </si>
  <si>
    <t>Сделка M0004032 от 19.06.2014 14:26:42</t>
  </si>
  <si>
    <t>Д0000000000000000154</t>
  </si>
  <si>
    <t>Сделка S0018152 от 23.04.2014 15:52:34</t>
  </si>
  <si>
    <t>Д0000000000000000177</t>
  </si>
  <si>
    <t>Сделка S0018618 от 24.06.2014 13:18:54</t>
  </si>
  <si>
    <t>Д0000000000000000162</t>
  </si>
  <si>
    <t>02.09.2014</t>
  </si>
  <si>
    <t>Д0000000000000000121</t>
  </si>
  <si>
    <t>Сделка S0019060 от 13.08.2014 10:10:00</t>
  </si>
  <si>
    <t>05.09.2014</t>
  </si>
  <si>
    <t>Д0000000000000000090</t>
  </si>
  <si>
    <t>Сделка S0018288 от 14.05.2014 12:17:28</t>
  </si>
  <si>
    <t>Д0000000000000000095</t>
  </si>
  <si>
    <t>Сделка S0018682 от 02.07.2014 11:53:23</t>
  </si>
  <si>
    <t>Д0000000000000000114</t>
  </si>
  <si>
    <t>Сделка S0019140 от 22.08.2014 13:25:34</t>
  </si>
  <si>
    <t>Д0000000000000000132</t>
  </si>
  <si>
    <t>Сделка S0018780 от 14.07.2014 11:57:21</t>
  </si>
  <si>
    <t>08.09.2014</t>
  </si>
  <si>
    <t>Д0000000000000000108</t>
  </si>
  <si>
    <t>Сделка L0016219 от 30.06.2014 12:16:36</t>
  </si>
  <si>
    <t>Д0000000000000000169</t>
  </si>
  <si>
    <t>Сделка L0016221 от 01.07.2014 10:49:49</t>
  </si>
  <si>
    <t>15.09.2014</t>
  </si>
  <si>
    <t>Д0000000000000000171</t>
  </si>
  <si>
    <t>Сделка L0016236 от 28.07.2014 16:23:59</t>
  </si>
  <si>
    <t>16.09.2014</t>
  </si>
  <si>
    <t>Д0000000000000000167</t>
  </si>
  <si>
    <t>Сделка L0016231 от 18.07.2014 15:36:32</t>
  </si>
  <si>
    <t>17.09.2014</t>
  </si>
  <si>
    <t>Д0000000000000000135</t>
  </si>
  <si>
    <t>Сделка S0019218 от 02.09.2014 17:27:40</t>
  </si>
  <si>
    <t>18.09.2014</t>
  </si>
  <si>
    <t>Д0000000000000000129</t>
  </si>
  <si>
    <t>Сделка S0019187 от 29.08.2014 10:25:14</t>
  </si>
  <si>
    <t>23.09.2014</t>
  </si>
  <si>
    <t>Д0000000000000000130</t>
  </si>
  <si>
    <t>Сделка S0018831 от 17.07.2014 9:42:10</t>
  </si>
  <si>
    <t>Д0000000000000000174</t>
  </si>
  <si>
    <t>Сделка S0018813 от 16.07.2014 11:51:56</t>
  </si>
  <si>
    <t>24.09.2014</t>
  </si>
  <si>
    <t>Д0000000000000000133</t>
  </si>
  <si>
    <t>Сделка S0019308 от 15.09.2014 16:57:52</t>
  </si>
  <si>
    <t>25.09.2014</t>
  </si>
  <si>
    <t>Д0000000000000000140</t>
  </si>
  <si>
    <t>Сделка S0019275 от 11.09.2014 9:54:19</t>
  </si>
  <si>
    <t>26.09.2014</t>
  </si>
  <si>
    <t>Д0000000000000000168</t>
  </si>
  <si>
    <t>Сделка L0016238 от 30.07.2014 12:05:25</t>
  </si>
  <si>
    <t>Д0000000000000000170</t>
  </si>
  <si>
    <t>Сделка L0016234 от 28.07.2014 11:48:44</t>
  </si>
  <si>
    <t>29.09.2014</t>
  </si>
  <si>
    <t>Д0000000000000000172</t>
  </si>
  <si>
    <t>Сделка S0018928 от 29.07.2014 10:31:11</t>
  </si>
  <si>
    <t>30.09.2014</t>
  </si>
  <si>
    <t>Д0000000000000000156</t>
  </si>
  <si>
    <t>Сделка S0019265 от 10.09.2014 12:37:47</t>
  </si>
  <si>
    <t>02.10.2014</t>
  </si>
  <si>
    <t>Д0000000000000000152</t>
  </si>
  <si>
    <t>Сделка S0018933 от 29.07.2014 16:14:27</t>
  </si>
  <si>
    <t>Д0000000000000000153</t>
  </si>
  <si>
    <t>Сделка S0018936 от 29.07.2014 16:22:51</t>
  </si>
  <si>
    <t>08.10.2014</t>
  </si>
  <si>
    <t>Д0000000000000000193</t>
  </si>
  <si>
    <t>Сделка S0019183 от 28.08.2014 16:36:58</t>
  </si>
  <si>
    <t>Д0000000000000000201</t>
  </si>
  <si>
    <t>Сделка M0004316 от 25.09.2014 15:12:43</t>
  </si>
  <si>
    <t>Д0000000000000000226</t>
  </si>
  <si>
    <t>Сделка L0016237 от 29.07.2014 12:24:00</t>
  </si>
  <si>
    <t>10.10.2014</t>
  </si>
  <si>
    <t>Д0000000000000000190</t>
  </si>
  <si>
    <t>Сделка S0019182 от 28.08.2014 15:51:37</t>
  </si>
  <si>
    <t>Д0000000000000000222</t>
  </si>
  <si>
    <t>Сделка L0016244 от 04.08.2014 10:30:19</t>
  </si>
  <si>
    <t>16.10.2014</t>
  </si>
  <si>
    <t>Д0000000000000000192</t>
  </si>
  <si>
    <t>Сделка S0019457 от 06.10.2014 16:30:20</t>
  </si>
  <si>
    <t>Д0000000000000000206</t>
  </si>
  <si>
    <t>Сделка S0019366 от 24.09.2014 9:50:26</t>
  </si>
  <si>
    <t>17.10.2014</t>
  </si>
  <si>
    <t>Д0000000000000000187</t>
  </si>
  <si>
    <t>Сделка M0004353 от 08.10.2014 11:55:54</t>
  </si>
  <si>
    <t>21.10.2014</t>
  </si>
  <si>
    <t>Д0000000000000000191</t>
  </si>
  <si>
    <t>Сделка S0019434 от 01.10.2014 11:07:36</t>
  </si>
  <si>
    <t>22.10.2014</t>
  </si>
  <si>
    <t>Д0000000000000000221</t>
  </si>
  <si>
    <t>Сделка L0016241 от 31.07.2014 16:30:22</t>
  </si>
  <si>
    <t>Д0000000000000000228</t>
  </si>
  <si>
    <t>Сделка L0016296 от 30.09.2014 9:54:53</t>
  </si>
  <si>
    <t>28.10.2014</t>
  </si>
  <si>
    <t>Д0000000000000000194</t>
  </si>
  <si>
    <t>Сделка S0019504 от 13.10.2014 15:45:23</t>
  </si>
  <si>
    <t>Д0000000000000000231</t>
  </si>
  <si>
    <t>Сделка S0019503 от 13.10.2014 15:42:24</t>
  </si>
  <si>
    <t>29.10.2014</t>
  </si>
  <si>
    <t>Д0000000000000000202</t>
  </si>
  <si>
    <t>Сделка S0019354 от 22.09.2014 13:01:17</t>
  </si>
  <si>
    <t>01.11.2014</t>
  </si>
  <si>
    <t>Д0000000000000000239</t>
  </si>
  <si>
    <t>Сделка S0018784 от 14.07.2014 16:49:41</t>
  </si>
  <si>
    <t>06.11.2014</t>
  </si>
  <si>
    <t>Д0000000000000000240</t>
  </si>
  <si>
    <t>Сделка S0019566 от 21.10.2014 10:22:55</t>
  </si>
  <si>
    <t>07.11.2014</t>
  </si>
  <si>
    <t>Д0000000000000000198</t>
  </si>
  <si>
    <t>Сделка S0019325 от 18.09.2014 13:03:57</t>
  </si>
  <si>
    <t>12.11.2014</t>
  </si>
  <si>
    <t>Д0000000000000000216</t>
  </si>
  <si>
    <t>Сделка S0019658 от 31.10.2014 16:57:06</t>
  </si>
  <si>
    <t>14.11.2014</t>
  </si>
  <si>
    <t>Д0000000000000000243</t>
  </si>
  <si>
    <t>Сделка S0019605 от 27.10.2014 13:38:08</t>
  </si>
  <si>
    <t>Д0000000000000000261</t>
  </si>
  <si>
    <t>Сделка S0019606 от 27.10.2014 13:39:22</t>
  </si>
  <si>
    <t>17.11.2014</t>
  </si>
  <si>
    <t>Д0000000000000000267</t>
  </si>
  <si>
    <t>Сделка S0019565 от 21.10.2014 10:15:37</t>
  </si>
  <si>
    <t>20.11.2014</t>
  </si>
  <si>
    <t>Д0000000000000000205</t>
  </si>
  <si>
    <t>Сделка M0004289 от 17.09.2014 17:10:22</t>
  </si>
  <si>
    <t>24.11.2014</t>
  </si>
  <si>
    <t>Д0000000000000000217</t>
  </si>
  <si>
    <t>Сделка S0019377 от 24.09.2014 12:17:30</t>
  </si>
  <si>
    <t>Д0000000000000000218</t>
  </si>
  <si>
    <t>Сделка S0019378 от 24.09.2014 12:24:35</t>
  </si>
  <si>
    <t>25.11.2014</t>
  </si>
  <si>
    <t>Д0000000000000000272</t>
  </si>
  <si>
    <t>Сделка S0019640 от 30.10.2014 15:19:15</t>
  </si>
  <si>
    <t>26.11.2014</t>
  </si>
  <si>
    <t>Д0000000000000000266</t>
  </si>
  <si>
    <t>Сделка S0019639 от 30.10.2014 14:43:04</t>
  </si>
  <si>
    <t>Д0000000000000000298</t>
  </si>
  <si>
    <t>Сделка S0019641 от 30.10.2014 15:21:01</t>
  </si>
  <si>
    <t>04.12.2014</t>
  </si>
  <si>
    <t>Д0000000000000000363</t>
  </si>
  <si>
    <t>Сделка S0019530 от 15.10.2014 10:49:55</t>
  </si>
  <si>
    <t>07.12.2014</t>
  </si>
  <si>
    <t>Д0000000000000000320</t>
  </si>
  <si>
    <t>Сделка S0019663 от 05.11.2014 12:19:46</t>
  </si>
  <si>
    <t>09.12.2014</t>
  </si>
  <si>
    <t>Д0000000000000000333</t>
  </si>
  <si>
    <t>Сделка S0019808 от 25.11.2014 10:07:02</t>
  </si>
  <si>
    <t>15.12.2014</t>
  </si>
  <si>
    <t>Д0000000000000000318</t>
  </si>
  <si>
    <t>Сделка M0004252 от 02.09.2014 14:36:46</t>
  </si>
  <si>
    <t>Д0000000000000000336</t>
  </si>
  <si>
    <t>Сделка S0019779 от 19.11.2014 13:40:35</t>
  </si>
  <si>
    <t>17.12.2014</t>
  </si>
  <si>
    <t>Д0000000000000000312</t>
  </si>
  <si>
    <t>Сделка S0019860 от 03.12.2014 15:48:54</t>
  </si>
  <si>
    <t>Д0000000000000000316</t>
  </si>
  <si>
    <t>Сделка S0019874 от 05.12.2014 9:24:58</t>
  </si>
  <si>
    <t>18.12.2014</t>
  </si>
  <si>
    <t>Д0000000000000000308</t>
  </si>
  <si>
    <t>Сделка S0019851 от 02.12.2014 14:13:28</t>
  </si>
  <si>
    <t>19.12.2014</t>
  </si>
  <si>
    <t>Д0000000000000000328</t>
  </si>
  <si>
    <t>Сделка S0019885 от 08.12.2014 13:39:07</t>
  </si>
  <si>
    <t>Д0000000000000000345</t>
  </si>
  <si>
    <t>Сделка L0016300 от 15.10.2014 10:19:38</t>
  </si>
  <si>
    <t>20.12.2014</t>
  </si>
  <si>
    <t>Д0000000000000000340</t>
  </si>
  <si>
    <t>Сделка S0019895 от 09.12.2014 11:56:22</t>
  </si>
  <si>
    <t>22.12.2014</t>
  </si>
  <si>
    <t>Д0000000000000000334</t>
  </si>
  <si>
    <t>Сделка S0019809 от 25.11.2014 10:17:07</t>
  </si>
  <si>
    <t>23.12.2014</t>
  </si>
  <si>
    <t>Д0000000000000000303</t>
  </si>
  <si>
    <t>Сделка S0019546 от 17.10.2014 16:14:09</t>
  </si>
  <si>
    <t>Д0000000000000000304</t>
  </si>
  <si>
    <t>Сделка S0019435 от 01.10.2014 11:14:41</t>
  </si>
  <si>
    <t>Д0000000000000000319</t>
  </si>
  <si>
    <t>Сделка S0019460 от 07.10.2014 11:00:26</t>
  </si>
  <si>
    <t>Д0000000000000000342</t>
  </si>
  <si>
    <t>Сделка S0019933 от 16.12.2014 14:33:33</t>
  </si>
  <si>
    <t>24.12.2014</t>
  </si>
  <si>
    <t>Д0000000000000000325</t>
  </si>
  <si>
    <t>Сделка S0019908 от 11.12.2014 10:32:01</t>
  </si>
  <si>
    <t>30.12.2014</t>
  </si>
  <si>
    <t>Д0000000000000000351</t>
  </si>
  <si>
    <t>Сделка L0016295 от 29.09.2014 13:37:02</t>
  </si>
  <si>
    <t>Д0000000000000000350</t>
  </si>
  <si>
    <t>Сделка L0016245 от 04.08.2014 15:49:22</t>
  </si>
  <si>
    <t>Д0000000000000000349</t>
  </si>
  <si>
    <t>Сделка M0004601 от 12.12.2014 9:35:16</t>
  </si>
  <si>
    <t>12.01.2015</t>
  </si>
  <si>
    <t>Д000008</t>
  </si>
  <si>
    <t>Сделка L0016303 от 31.10.2014 9:13:53</t>
  </si>
  <si>
    <t>20.01.2015</t>
  </si>
  <si>
    <t>Д000009</t>
  </si>
  <si>
    <t>Сделка S0019774 от 18.11.2014 19:14:25</t>
  </si>
  <si>
    <t>Д000011</t>
  </si>
  <si>
    <t>Сделка S0019773 от 18.11.2014 19:01:28</t>
  </si>
  <si>
    <t>Д000012</t>
  </si>
  <si>
    <t>Сделка S0019647 от 31.10.2014 11:01:05</t>
  </si>
  <si>
    <t>Д000013</t>
  </si>
  <si>
    <t>Сделка S0019769 от 18.11.2014 17:52:19</t>
  </si>
  <si>
    <t>Д000014</t>
  </si>
  <si>
    <t>Сделка S0019770 от 18.11.2014 18:25:16</t>
  </si>
  <si>
    <t>Д000015</t>
  </si>
  <si>
    <t>Сделка S0019772 от 18.11.2014 18:52:59</t>
  </si>
  <si>
    <t>Д000016</t>
  </si>
  <si>
    <t>Сделка S0019681 от 06.11.2014 14:47:54</t>
  </si>
  <si>
    <t>24.01.2015</t>
  </si>
  <si>
    <t>Д000010</t>
  </si>
  <si>
    <t>Сделка S0019775 от 18.11.2014 19:21:00</t>
  </si>
  <si>
    <t xml:space="preserve">СРАВНИТЬ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</si>
</sst>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00">
      <selection activeCell="F131" sqref="F131"/>
    </sheetView>
  </sheetViews>
  <sheetFormatPr defaultColWidth="9.140625" defaultRowHeight="15"/>
  <cols>
    <col min="1" max="1" width="22.8515625" style="0" customWidth="1"/>
    <col min="5" max="5" width="15.28125" style="0" customWidth="1"/>
    <col min="6" max="6" width="48.00390625" style="0" customWidth="1"/>
    <col min="7" max="7" width="15.00390625" style="0" customWidth="1"/>
  </cols>
  <sheetData>
    <row r="1" spans="5:6" ht="15">
      <c r="E1" t="s">
        <v>689</v>
      </c>
      <c r="F1" t="s">
        <v>689</v>
      </c>
    </row>
    <row r="2" spans="1:6" ht="15">
      <c r="A2" s="1" t="s">
        <v>0</v>
      </c>
      <c r="B2" s="1" t="s">
        <v>1</v>
      </c>
      <c r="C2" s="1"/>
      <c r="D2" s="1">
        <v>32</v>
      </c>
      <c r="E2" s="1">
        <v>18308</v>
      </c>
      <c r="F2" s="1" t="s">
        <v>369</v>
      </c>
    </row>
    <row r="3" spans="1:6" ht="15">
      <c r="A3" s="1" t="s">
        <v>3</v>
      </c>
      <c r="B3" s="1" t="s">
        <v>4</v>
      </c>
      <c r="C3" s="1"/>
      <c r="D3" s="1">
        <v>25</v>
      </c>
      <c r="E3" s="1">
        <v>18304</v>
      </c>
      <c r="F3" s="1" t="s">
        <v>372</v>
      </c>
    </row>
    <row r="4" spans="1:6" ht="15">
      <c r="A4" s="1" t="s">
        <v>5</v>
      </c>
      <c r="B4" s="1" t="s">
        <v>6</v>
      </c>
      <c r="C4" s="1"/>
      <c r="D4" s="1">
        <v>20</v>
      </c>
      <c r="E4" s="1">
        <v>18196</v>
      </c>
      <c r="F4" s="1" t="s">
        <v>374</v>
      </c>
    </row>
    <row r="5" spans="1:6" ht="15">
      <c r="A5" s="1" t="s">
        <v>7</v>
      </c>
      <c r="B5" s="1" t="s">
        <v>8</v>
      </c>
      <c r="C5" s="1"/>
      <c r="D5" s="1">
        <v>27</v>
      </c>
      <c r="E5" s="1">
        <v>17882</v>
      </c>
      <c r="F5" s="1" t="s">
        <v>377</v>
      </c>
    </row>
    <row r="6" spans="1:6" ht="15">
      <c r="A6" s="1" t="s">
        <v>10</v>
      </c>
      <c r="B6" s="1" t="s">
        <v>11</v>
      </c>
      <c r="C6" s="1"/>
      <c r="D6" s="1">
        <v>26</v>
      </c>
      <c r="E6" s="1">
        <v>17883</v>
      </c>
      <c r="F6" s="1" t="s">
        <v>380</v>
      </c>
    </row>
    <row r="7" spans="1:6" ht="15">
      <c r="A7" s="1" t="s">
        <v>12</v>
      </c>
      <c r="B7" s="1" t="s">
        <v>13</v>
      </c>
      <c r="C7" s="1"/>
      <c r="D7" s="1">
        <v>33</v>
      </c>
      <c r="E7" s="1">
        <v>3978</v>
      </c>
      <c r="F7" s="1" t="s">
        <v>383</v>
      </c>
    </row>
    <row r="8" spans="1:6" ht="15">
      <c r="A8" s="1" t="s">
        <v>14</v>
      </c>
      <c r="B8" s="1" t="s">
        <v>15</v>
      </c>
      <c r="C8" s="1"/>
      <c r="D8" s="1">
        <v>30</v>
      </c>
      <c r="E8" s="1">
        <v>16192</v>
      </c>
      <c r="F8" s="1" t="s">
        <v>386</v>
      </c>
    </row>
    <row r="9" spans="1:6" ht="15">
      <c r="A9" s="1" t="s">
        <v>16</v>
      </c>
      <c r="B9" s="1" t="s">
        <v>17</v>
      </c>
      <c r="C9" s="1"/>
      <c r="D9" s="1">
        <v>31</v>
      </c>
      <c r="E9" s="1">
        <v>18389</v>
      </c>
      <c r="F9" s="1" t="s">
        <v>389</v>
      </c>
    </row>
    <row r="10" spans="1:6" ht="15">
      <c r="A10" s="1" t="s">
        <v>18</v>
      </c>
      <c r="B10" s="1" t="s">
        <v>19</v>
      </c>
      <c r="C10" s="1"/>
      <c r="D10" s="1">
        <v>38</v>
      </c>
      <c r="E10" s="1">
        <v>18125</v>
      </c>
      <c r="F10" s="1" t="s">
        <v>392</v>
      </c>
    </row>
    <row r="11" spans="1:6" ht="15">
      <c r="A11" s="1" t="s">
        <v>20</v>
      </c>
      <c r="B11" s="1" t="s">
        <v>21</v>
      </c>
      <c r="C11" s="1"/>
      <c r="D11" s="1">
        <v>39</v>
      </c>
      <c r="E11" s="1">
        <v>18126</v>
      </c>
      <c r="F11" s="1" t="s">
        <v>395</v>
      </c>
    </row>
    <row r="12" spans="1:6" ht="15">
      <c r="A12" s="1" t="s">
        <v>22</v>
      </c>
      <c r="B12" s="1" t="s">
        <v>23</v>
      </c>
      <c r="C12" s="1"/>
      <c r="D12" s="1">
        <v>35</v>
      </c>
      <c r="E12" s="1">
        <v>16143</v>
      </c>
      <c r="F12" s="1" t="s">
        <v>398</v>
      </c>
    </row>
    <row r="13" spans="1:6" ht="15">
      <c r="A13" s="1" t="s">
        <v>24</v>
      </c>
      <c r="B13" s="1" t="s">
        <v>25</v>
      </c>
      <c r="C13" s="1" t="s">
        <v>26</v>
      </c>
      <c r="D13" s="1">
        <v>62</v>
      </c>
      <c r="E13" s="1">
        <v>16153</v>
      </c>
      <c r="F13" s="1" t="s">
        <v>401</v>
      </c>
    </row>
    <row r="14" spans="1:6" ht="15">
      <c r="A14" s="1" t="s">
        <v>27</v>
      </c>
      <c r="B14" s="1" t="s">
        <v>28</v>
      </c>
      <c r="C14" s="1"/>
      <c r="D14" s="1">
        <v>60</v>
      </c>
      <c r="E14" s="1">
        <v>18482</v>
      </c>
      <c r="F14" s="1" t="s">
        <v>403</v>
      </c>
    </row>
    <row r="15" spans="1:6" ht="15">
      <c r="A15" s="1" t="s">
        <v>29</v>
      </c>
      <c r="B15" s="1" t="s">
        <v>30</v>
      </c>
      <c r="C15" s="1" t="s">
        <v>31</v>
      </c>
      <c r="D15" s="1">
        <v>59</v>
      </c>
      <c r="E15" s="1">
        <v>18551</v>
      </c>
      <c r="F15" s="1" t="s">
        <v>406</v>
      </c>
    </row>
    <row r="16" spans="1:6" ht="15">
      <c r="A16" s="1" t="s">
        <v>32</v>
      </c>
      <c r="B16" s="1" t="s">
        <v>33</v>
      </c>
      <c r="C16" s="1"/>
      <c r="D16" s="1">
        <v>58</v>
      </c>
      <c r="E16" s="1">
        <v>16208</v>
      </c>
      <c r="F16" s="1" t="s">
        <v>408</v>
      </c>
    </row>
    <row r="17" spans="1:6" ht="15">
      <c r="A17" s="1" t="s">
        <v>34</v>
      </c>
      <c r="B17" s="1" t="s">
        <v>35</v>
      </c>
      <c r="C17" s="1" t="s">
        <v>36</v>
      </c>
      <c r="D17" s="1">
        <v>80</v>
      </c>
      <c r="E17" s="1">
        <v>16181</v>
      </c>
      <c r="F17" s="1" t="s">
        <v>411</v>
      </c>
    </row>
    <row r="18" spans="1:6" ht="15">
      <c r="A18" s="1" t="s">
        <v>37</v>
      </c>
      <c r="B18" s="1" t="s">
        <v>38</v>
      </c>
      <c r="C18" s="1" t="s">
        <v>39</v>
      </c>
      <c r="D18" s="1">
        <v>84</v>
      </c>
      <c r="E18" s="1">
        <v>16186</v>
      </c>
      <c r="F18" s="1" t="s">
        <v>414</v>
      </c>
    </row>
    <row r="19" spans="1:6" ht="15">
      <c r="A19" s="1" t="s">
        <v>40</v>
      </c>
      <c r="B19" s="1" t="s">
        <v>41</v>
      </c>
      <c r="C19" s="1" t="s">
        <v>42</v>
      </c>
      <c r="D19" s="1">
        <v>86</v>
      </c>
      <c r="E19" s="1">
        <v>18658</v>
      </c>
      <c r="F19" s="1" t="s">
        <v>416</v>
      </c>
    </row>
    <row r="20" spans="1:6" ht="15">
      <c r="A20" s="1" t="s">
        <v>43</v>
      </c>
      <c r="B20" s="1" t="s">
        <v>44</v>
      </c>
      <c r="C20" s="1" t="s">
        <v>45</v>
      </c>
      <c r="D20" s="1">
        <v>68</v>
      </c>
      <c r="E20" s="1">
        <v>18663</v>
      </c>
      <c r="F20" s="1" t="s">
        <v>419</v>
      </c>
    </row>
    <row r="21" spans="1:6" ht="15">
      <c r="A21" s="1" t="s">
        <v>34</v>
      </c>
      <c r="B21" s="1" t="s">
        <v>46</v>
      </c>
      <c r="C21" s="1" t="s">
        <v>47</v>
      </c>
      <c r="D21" s="1">
        <v>71</v>
      </c>
      <c r="E21" s="1">
        <v>4153</v>
      </c>
      <c r="F21" s="1" t="s">
        <v>422</v>
      </c>
    </row>
    <row r="22" spans="1:6" ht="15">
      <c r="A22" s="1" t="s">
        <v>48</v>
      </c>
      <c r="B22" s="1" t="s">
        <v>49</v>
      </c>
      <c r="C22" s="1" t="s">
        <v>50</v>
      </c>
      <c r="D22" s="1">
        <v>67</v>
      </c>
      <c r="E22" s="1">
        <v>18025</v>
      </c>
      <c r="F22" s="1" t="s">
        <v>425</v>
      </c>
    </row>
    <row r="23" spans="1:6" ht="15">
      <c r="A23" s="1" t="s">
        <v>51</v>
      </c>
      <c r="B23" s="1" t="s">
        <v>52</v>
      </c>
      <c r="C23" s="1" t="s">
        <v>53</v>
      </c>
      <c r="D23" s="1">
        <v>76</v>
      </c>
      <c r="E23" s="1">
        <v>18599</v>
      </c>
      <c r="F23" s="1" t="s">
        <v>427</v>
      </c>
    </row>
    <row r="24" spans="1:6" ht="15">
      <c r="A24" s="1" t="s">
        <v>54</v>
      </c>
      <c r="B24" s="1" t="s">
        <v>55</v>
      </c>
      <c r="C24" s="1" t="s">
        <v>56</v>
      </c>
      <c r="D24" s="1">
        <v>77</v>
      </c>
      <c r="E24" s="1">
        <v>18314</v>
      </c>
      <c r="F24" s="1" t="s">
        <v>427</v>
      </c>
    </row>
    <row r="25" spans="1:6" ht="15">
      <c r="A25" s="1" t="s">
        <v>57</v>
      </c>
      <c r="B25" s="1" t="s">
        <v>58</v>
      </c>
      <c r="C25" s="1" t="s">
        <v>59</v>
      </c>
      <c r="D25" s="1">
        <v>90</v>
      </c>
      <c r="E25" s="1" t="s">
        <v>60</v>
      </c>
      <c r="F25" s="1" t="s">
        <v>431</v>
      </c>
    </row>
    <row r="26" spans="1:6" ht="15">
      <c r="A26" s="1" t="s">
        <v>61</v>
      </c>
      <c r="B26" s="1" t="s">
        <v>62</v>
      </c>
      <c r="C26" s="1" t="s">
        <v>63</v>
      </c>
      <c r="D26" s="1">
        <v>93</v>
      </c>
      <c r="E26" s="1" t="s">
        <v>64</v>
      </c>
      <c r="F26" s="1" t="s">
        <v>434</v>
      </c>
    </row>
    <row r="27" spans="1:6" ht="15">
      <c r="A27" s="1" t="s">
        <v>61</v>
      </c>
      <c r="B27" s="1" t="s">
        <v>65</v>
      </c>
      <c r="C27" s="1" t="s">
        <v>66</v>
      </c>
      <c r="D27" s="1">
        <v>94</v>
      </c>
      <c r="E27" s="1" t="s">
        <v>67</v>
      </c>
      <c r="F27" s="1" t="s">
        <v>436</v>
      </c>
    </row>
    <row r="28" spans="1:6" ht="15">
      <c r="A28" s="1" t="s">
        <v>68</v>
      </c>
      <c r="B28" s="1" t="s">
        <v>69</v>
      </c>
      <c r="C28" s="1" t="s">
        <v>70</v>
      </c>
      <c r="D28" s="1">
        <v>103</v>
      </c>
      <c r="E28" s="1" t="s">
        <v>71</v>
      </c>
      <c r="F28" s="1" t="s">
        <v>439</v>
      </c>
    </row>
    <row r="29" spans="1:6" ht="15">
      <c r="A29" s="1" t="s">
        <v>61</v>
      </c>
      <c r="B29" s="1" t="s">
        <v>72</v>
      </c>
      <c r="C29" s="1"/>
      <c r="D29" s="1">
        <v>84</v>
      </c>
      <c r="E29" s="1" t="s">
        <v>73</v>
      </c>
      <c r="F29" s="1" t="s">
        <v>441</v>
      </c>
    </row>
    <row r="30" spans="1:6" ht="15">
      <c r="A30" s="1" t="s">
        <v>74</v>
      </c>
      <c r="B30" s="1" t="s">
        <v>75</v>
      </c>
      <c r="C30" s="1" t="s">
        <v>76</v>
      </c>
      <c r="D30" s="1">
        <v>101</v>
      </c>
      <c r="E30" s="1" t="s">
        <v>77</v>
      </c>
      <c r="F30" s="1" t="s">
        <v>443</v>
      </c>
    </row>
    <row r="31" spans="1:6" ht="15">
      <c r="A31" s="1" t="s">
        <v>78</v>
      </c>
      <c r="B31" s="1" t="s">
        <v>79</v>
      </c>
      <c r="C31" s="1" t="s">
        <v>80</v>
      </c>
      <c r="D31" s="1">
        <v>98</v>
      </c>
      <c r="E31" s="1" t="s">
        <v>81</v>
      </c>
      <c r="F31" s="1" t="s">
        <v>445</v>
      </c>
    </row>
    <row r="32" spans="1:6" ht="15">
      <c r="A32" s="1" t="s">
        <v>82</v>
      </c>
      <c r="B32" s="1" t="s">
        <v>83</v>
      </c>
      <c r="C32" s="1" t="s">
        <v>84</v>
      </c>
      <c r="D32" s="1">
        <v>102</v>
      </c>
      <c r="E32" s="1" t="s">
        <v>85</v>
      </c>
      <c r="F32" s="1" t="s">
        <v>448</v>
      </c>
    </row>
    <row r="33" spans="1:6" ht="15">
      <c r="A33" s="1" t="s">
        <v>86</v>
      </c>
      <c r="B33" s="1" t="s">
        <v>87</v>
      </c>
      <c r="C33" s="1" t="s">
        <v>88</v>
      </c>
      <c r="D33" s="1">
        <v>89</v>
      </c>
      <c r="E33" s="1" t="s">
        <v>89</v>
      </c>
      <c r="F33" s="1" t="s">
        <v>451</v>
      </c>
    </row>
    <row r="34" spans="1:6" ht="15">
      <c r="A34" s="1" t="s">
        <v>90</v>
      </c>
      <c r="B34" s="1" t="s">
        <v>91</v>
      </c>
      <c r="C34" s="1" t="s">
        <v>92</v>
      </c>
      <c r="D34" s="1">
        <v>107</v>
      </c>
      <c r="E34" s="1" t="s">
        <v>93</v>
      </c>
      <c r="F34" s="1" t="s">
        <v>454</v>
      </c>
    </row>
    <row r="35" spans="1:6" ht="15">
      <c r="A35" s="1" t="s">
        <v>94</v>
      </c>
      <c r="B35" s="1" t="s">
        <v>95</v>
      </c>
      <c r="C35" s="1" t="s">
        <v>96</v>
      </c>
      <c r="D35" s="1">
        <v>106</v>
      </c>
      <c r="E35" s="1" t="s">
        <v>97</v>
      </c>
      <c r="F35" s="1" t="s">
        <v>457</v>
      </c>
    </row>
    <row r="36" spans="1:6" ht="15">
      <c r="A36" s="1" t="s">
        <v>98</v>
      </c>
      <c r="B36" s="1" t="s">
        <v>99</v>
      </c>
      <c r="C36" s="1" t="s">
        <v>100</v>
      </c>
      <c r="D36" s="1">
        <v>95</v>
      </c>
      <c r="E36" s="1" t="s">
        <v>101</v>
      </c>
      <c r="F36" s="1" t="s">
        <v>460</v>
      </c>
    </row>
    <row r="37" spans="1:6" ht="15">
      <c r="A37" s="1" t="s">
        <v>102</v>
      </c>
      <c r="B37" s="1" t="s">
        <v>103</v>
      </c>
      <c r="C37" s="1" t="s">
        <v>104</v>
      </c>
      <c r="D37" s="1">
        <v>108</v>
      </c>
      <c r="E37" s="1" t="s">
        <v>105</v>
      </c>
      <c r="F37" s="1" t="s">
        <v>463</v>
      </c>
    </row>
    <row r="38" spans="1:6" ht="15">
      <c r="A38" s="1" t="s">
        <v>106</v>
      </c>
      <c r="B38" s="1" t="s">
        <v>107</v>
      </c>
      <c r="C38" s="1" t="s">
        <v>108</v>
      </c>
      <c r="D38" s="1">
        <v>119</v>
      </c>
      <c r="E38" s="1" t="s">
        <v>109</v>
      </c>
      <c r="F38" s="1" t="s">
        <v>466</v>
      </c>
    </row>
    <row r="39" spans="1:6" ht="15">
      <c r="A39" s="1" t="s">
        <v>110</v>
      </c>
      <c r="B39" s="1" t="s">
        <v>111</v>
      </c>
      <c r="C39" s="1" t="s">
        <v>112</v>
      </c>
      <c r="D39" s="1">
        <v>129</v>
      </c>
      <c r="E39" s="1" t="s">
        <v>113</v>
      </c>
      <c r="F39" s="1" t="s">
        <v>460</v>
      </c>
    </row>
    <row r="40" spans="1:6" ht="15">
      <c r="A40" s="1" t="s">
        <v>114</v>
      </c>
      <c r="B40" s="1" t="s">
        <v>115</v>
      </c>
      <c r="C40" s="1" t="s">
        <v>116</v>
      </c>
      <c r="D40" s="1">
        <v>130</v>
      </c>
      <c r="E40" s="1" t="s">
        <v>117</v>
      </c>
      <c r="F40" s="1" t="s">
        <v>470</v>
      </c>
    </row>
    <row r="41" spans="1:6" ht="15">
      <c r="A41" s="1" t="s">
        <v>118</v>
      </c>
      <c r="B41" s="1" t="s">
        <v>119</v>
      </c>
      <c r="C41" s="1" t="s">
        <v>120</v>
      </c>
      <c r="D41" s="1">
        <v>121</v>
      </c>
      <c r="E41" s="1" t="s">
        <v>121</v>
      </c>
      <c r="F41" s="1" t="s">
        <v>472</v>
      </c>
    </row>
    <row r="42" spans="1:6" ht="15">
      <c r="A42" s="1" t="s">
        <v>122</v>
      </c>
      <c r="B42" s="1" t="s">
        <v>123</v>
      </c>
      <c r="C42" s="1" t="s">
        <v>124</v>
      </c>
      <c r="D42" s="1">
        <v>114</v>
      </c>
      <c r="E42" s="1" t="s">
        <v>125</v>
      </c>
      <c r="F42" s="1" t="s">
        <v>474</v>
      </c>
    </row>
    <row r="43" spans="1:6" ht="15">
      <c r="A43" s="1" t="s">
        <v>126</v>
      </c>
      <c r="B43" s="1" t="s">
        <v>127</v>
      </c>
      <c r="C43" s="1" t="s">
        <v>128</v>
      </c>
      <c r="D43" s="1">
        <v>132</v>
      </c>
      <c r="E43" s="1" t="s">
        <v>129</v>
      </c>
      <c r="F43" s="1" t="s">
        <v>476</v>
      </c>
    </row>
    <row r="44" spans="1:6" ht="15">
      <c r="A44" s="1" t="s">
        <v>130</v>
      </c>
      <c r="B44" s="1" t="s">
        <v>131</v>
      </c>
      <c r="C44" s="1" t="s">
        <v>132</v>
      </c>
      <c r="D44" s="1">
        <v>135</v>
      </c>
      <c r="E44" s="1" t="s">
        <v>133</v>
      </c>
      <c r="F44" s="1" t="s">
        <v>478</v>
      </c>
    </row>
    <row r="45" spans="1:6" ht="15">
      <c r="A45" s="1" t="s">
        <v>134</v>
      </c>
      <c r="B45" s="1" t="s">
        <v>135</v>
      </c>
      <c r="C45" s="1" t="s">
        <v>136</v>
      </c>
      <c r="D45" s="1">
        <v>133</v>
      </c>
      <c r="E45" s="1" t="s">
        <v>137</v>
      </c>
      <c r="F45" s="1" t="s">
        <v>480</v>
      </c>
    </row>
    <row r="46" spans="1:6" ht="15">
      <c r="A46" s="1" t="s">
        <v>138</v>
      </c>
      <c r="B46" s="1" t="s">
        <v>139</v>
      </c>
      <c r="C46" s="1" t="s">
        <v>140</v>
      </c>
      <c r="D46" s="1">
        <v>140</v>
      </c>
      <c r="E46" s="1" t="s">
        <v>141</v>
      </c>
      <c r="F46" s="1" t="s">
        <v>482</v>
      </c>
    </row>
    <row r="47" spans="1:6" ht="15">
      <c r="A47" s="1" t="s">
        <v>90</v>
      </c>
      <c r="B47" s="1" t="s">
        <v>142</v>
      </c>
      <c r="C47" s="1" t="s">
        <v>143</v>
      </c>
      <c r="D47" s="1">
        <v>150</v>
      </c>
      <c r="E47" s="1" t="s">
        <v>144</v>
      </c>
      <c r="F47" s="1" t="s">
        <v>484</v>
      </c>
    </row>
    <row r="48" spans="1:6" ht="15">
      <c r="A48" s="1" t="s">
        <v>90</v>
      </c>
      <c r="B48" s="1" t="s">
        <v>145</v>
      </c>
      <c r="C48" s="1" t="s">
        <v>146</v>
      </c>
      <c r="D48" s="1">
        <v>163</v>
      </c>
      <c r="E48" s="1" t="s">
        <v>147</v>
      </c>
      <c r="F48" s="1" t="s">
        <v>486</v>
      </c>
    </row>
    <row r="49" spans="1:6" ht="15">
      <c r="A49" s="1" t="s">
        <v>90</v>
      </c>
      <c r="B49" s="1" t="s">
        <v>148</v>
      </c>
      <c r="C49" s="1" t="s">
        <v>149</v>
      </c>
      <c r="D49" s="1">
        <v>173</v>
      </c>
      <c r="E49" s="1" t="s">
        <v>150</v>
      </c>
      <c r="F49" s="1" t="s">
        <v>480</v>
      </c>
    </row>
    <row r="50" spans="1:6" ht="15">
      <c r="A50" s="1" t="s">
        <v>151</v>
      </c>
      <c r="B50" s="1" t="s">
        <v>152</v>
      </c>
      <c r="C50" s="1" t="s">
        <v>153</v>
      </c>
      <c r="D50" s="1">
        <v>149</v>
      </c>
      <c r="E50" s="1" t="s">
        <v>154</v>
      </c>
      <c r="F50" s="1" t="s">
        <v>490</v>
      </c>
    </row>
    <row r="51" spans="1:6" ht="15">
      <c r="A51" s="1" t="s">
        <v>151</v>
      </c>
      <c r="B51" s="1" t="s">
        <v>155</v>
      </c>
      <c r="C51" s="1" t="s">
        <v>156</v>
      </c>
      <c r="D51" s="1">
        <v>160</v>
      </c>
      <c r="E51" s="1" t="s">
        <v>157</v>
      </c>
      <c r="F51" s="1" t="s">
        <v>493</v>
      </c>
    </row>
    <row r="52" spans="1:6" ht="15">
      <c r="A52" s="1" t="s">
        <v>151</v>
      </c>
      <c r="B52" s="1" t="s">
        <v>158</v>
      </c>
      <c r="C52" s="1"/>
      <c r="D52" s="1">
        <v>164</v>
      </c>
      <c r="E52" s="1" t="s">
        <v>159</v>
      </c>
      <c r="F52" s="1" t="s">
        <v>495</v>
      </c>
    </row>
    <row r="53" spans="1:6" ht="15">
      <c r="A53" s="1" t="s">
        <v>151</v>
      </c>
      <c r="B53" s="1" t="s">
        <v>160</v>
      </c>
      <c r="C53" s="1" t="s">
        <v>161</v>
      </c>
      <c r="D53" s="1">
        <v>175</v>
      </c>
      <c r="E53" s="1" t="s">
        <v>162</v>
      </c>
      <c r="F53" s="1" t="s">
        <v>497</v>
      </c>
    </row>
    <row r="54" spans="1:6" ht="15">
      <c r="A54" s="1" t="s">
        <v>163</v>
      </c>
      <c r="B54" s="1" t="s">
        <v>164</v>
      </c>
      <c r="C54" s="1"/>
      <c r="D54" s="1">
        <v>154</v>
      </c>
      <c r="E54" s="1" t="s">
        <v>165</v>
      </c>
      <c r="F54" s="1" t="s">
        <v>499</v>
      </c>
    </row>
    <row r="55" spans="1:6" ht="15">
      <c r="A55" s="1" t="s">
        <v>166</v>
      </c>
      <c r="B55" s="1" t="s">
        <v>167</v>
      </c>
      <c r="C55" s="1" t="s">
        <v>168</v>
      </c>
      <c r="D55" s="1">
        <v>162</v>
      </c>
      <c r="E55" s="1" t="s">
        <v>159</v>
      </c>
      <c r="F55" s="1" t="s">
        <v>502</v>
      </c>
    </row>
    <row r="56" spans="1:6" ht="15">
      <c r="A56" s="1" t="s">
        <v>169</v>
      </c>
      <c r="B56" s="1" t="s">
        <v>170</v>
      </c>
      <c r="C56" s="1" t="s">
        <v>171</v>
      </c>
      <c r="D56" s="1">
        <v>169</v>
      </c>
      <c r="E56" s="1" t="s">
        <v>172</v>
      </c>
      <c r="F56" s="1" t="s">
        <v>504</v>
      </c>
    </row>
    <row r="57" spans="1:6" ht="15">
      <c r="A57" s="1" t="s">
        <v>173</v>
      </c>
      <c r="B57" s="1" t="s">
        <v>174</v>
      </c>
      <c r="C57" s="1" t="s">
        <v>175</v>
      </c>
      <c r="D57" s="1">
        <v>171</v>
      </c>
      <c r="E57" s="1" t="s">
        <v>176</v>
      </c>
      <c r="F57" s="1" t="s">
        <v>507</v>
      </c>
    </row>
    <row r="58" spans="1:6" ht="15">
      <c r="A58" s="1" t="s">
        <v>177</v>
      </c>
      <c r="B58" s="1" t="s">
        <v>178</v>
      </c>
      <c r="C58" s="1" t="s">
        <v>179</v>
      </c>
      <c r="D58" s="1">
        <v>167</v>
      </c>
      <c r="E58" s="1" t="s">
        <v>180</v>
      </c>
      <c r="F58" s="1" t="s">
        <v>510</v>
      </c>
    </row>
    <row r="59" spans="1:6" ht="15">
      <c r="A59" s="1" t="s">
        <v>181</v>
      </c>
      <c r="B59" s="1" t="s">
        <v>182</v>
      </c>
      <c r="C59" s="1" t="s">
        <v>183</v>
      </c>
      <c r="D59" s="1">
        <v>174</v>
      </c>
      <c r="E59" s="1" t="s">
        <v>184</v>
      </c>
      <c r="F59" s="1" t="s">
        <v>513</v>
      </c>
    </row>
    <row r="60" spans="1:6" ht="15">
      <c r="A60" s="1" t="s">
        <v>185</v>
      </c>
      <c r="B60" s="1" t="s">
        <v>186</v>
      </c>
      <c r="C60" s="1" t="s">
        <v>187</v>
      </c>
      <c r="D60" s="1">
        <v>168</v>
      </c>
      <c r="E60" s="1" t="s">
        <v>188</v>
      </c>
      <c r="F60" s="1" t="s">
        <v>516</v>
      </c>
    </row>
    <row r="61" spans="1:6" ht="15">
      <c r="A61" s="1" t="s">
        <v>189</v>
      </c>
      <c r="B61" s="1" t="s">
        <v>190</v>
      </c>
      <c r="C61" s="1" t="s">
        <v>191</v>
      </c>
      <c r="D61" s="1">
        <v>170</v>
      </c>
      <c r="E61" s="1" t="s">
        <v>192</v>
      </c>
      <c r="F61" s="1" t="s">
        <v>519</v>
      </c>
    </row>
    <row r="62" spans="1:6" ht="15">
      <c r="A62" s="1" t="s">
        <v>193</v>
      </c>
      <c r="B62" s="1" t="s">
        <v>194</v>
      </c>
      <c r="C62" s="1" t="s">
        <v>195</v>
      </c>
      <c r="D62" s="1">
        <v>172</v>
      </c>
      <c r="E62" s="1" t="s">
        <v>196</v>
      </c>
      <c r="F62" s="1" t="s">
        <v>521</v>
      </c>
    </row>
    <row r="63" spans="1:6" ht="15">
      <c r="A63" s="1" t="s">
        <v>197</v>
      </c>
      <c r="B63" s="1" t="s">
        <v>198</v>
      </c>
      <c r="C63" s="1" t="s">
        <v>199</v>
      </c>
      <c r="D63" s="1">
        <v>156</v>
      </c>
      <c r="E63" s="1" t="s">
        <v>200</v>
      </c>
      <c r="F63" s="1" t="s">
        <v>524</v>
      </c>
    </row>
    <row r="64" spans="1:6" ht="15">
      <c r="A64" s="1" t="s">
        <v>201</v>
      </c>
      <c r="B64" s="1" t="s">
        <v>202</v>
      </c>
      <c r="C64" s="1" t="s">
        <v>203</v>
      </c>
      <c r="D64" s="1">
        <v>152</v>
      </c>
      <c r="E64" s="1" t="s">
        <v>204</v>
      </c>
      <c r="F64" s="1" t="s">
        <v>527</v>
      </c>
    </row>
    <row r="65" spans="1:6" ht="15">
      <c r="A65" s="1" t="s">
        <v>205</v>
      </c>
      <c r="B65" s="1" t="s">
        <v>206</v>
      </c>
      <c r="C65" s="1"/>
      <c r="D65" s="1">
        <v>153</v>
      </c>
      <c r="E65" s="1" t="s">
        <v>207</v>
      </c>
      <c r="F65" s="1" t="s">
        <v>530</v>
      </c>
    </row>
    <row r="66" spans="1:6" ht="15">
      <c r="A66" s="1" t="s">
        <v>208</v>
      </c>
      <c r="B66" s="1" t="s">
        <v>209</v>
      </c>
      <c r="C66" s="1" t="s">
        <v>210</v>
      </c>
      <c r="D66" s="1">
        <v>81</v>
      </c>
      <c r="E66" s="1" t="s">
        <v>211</v>
      </c>
      <c r="F66" s="1" t="s">
        <v>532</v>
      </c>
    </row>
    <row r="67" spans="1:6" ht="15">
      <c r="A67" s="1" t="s">
        <v>212</v>
      </c>
      <c r="B67" s="1" t="s">
        <v>213</v>
      </c>
      <c r="C67" s="1" t="s">
        <v>214</v>
      </c>
      <c r="D67" s="1">
        <v>177</v>
      </c>
      <c r="E67" s="1" t="s">
        <v>215</v>
      </c>
      <c r="F67" s="1" t="s">
        <v>535</v>
      </c>
    </row>
    <row r="68" spans="1:6" ht="15">
      <c r="A68" s="1" t="s">
        <v>216</v>
      </c>
      <c r="B68" s="1" t="s">
        <v>217</v>
      </c>
      <c r="C68" s="1" t="s">
        <v>218</v>
      </c>
      <c r="D68" s="1">
        <v>181</v>
      </c>
      <c r="E68" s="1" t="s">
        <v>219</v>
      </c>
      <c r="F68" s="1" t="s">
        <v>538</v>
      </c>
    </row>
    <row r="69" spans="1:6" ht="15">
      <c r="A69" s="1" t="s">
        <v>220</v>
      </c>
      <c r="B69" s="1" t="s">
        <v>221</v>
      </c>
      <c r="C69" s="1" t="s">
        <v>218</v>
      </c>
      <c r="D69" s="1">
        <v>87</v>
      </c>
      <c r="E69" s="1" t="s">
        <v>219</v>
      </c>
      <c r="F69" s="1" t="s">
        <v>541</v>
      </c>
    </row>
    <row r="70" spans="1:6" ht="15">
      <c r="A70" s="1" t="s">
        <v>222</v>
      </c>
      <c r="B70" s="1" t="s">
        <v>223</v>
      </c>
      <c r="C70" s="1" t="s">
        <v>224</v>
      </c>
      <c r="D70" s="1">
        <v>72</v>
      </c>
      <c r="E70" s="1" t="s">
        <v>225</v>
      </c>
      <c r="F70" s="1" t="s">
        <v>543</v>
      </c>
    </row>
    <row r="71" spans="1:6" ht="15">
      <c r="A71" s="1" t="s">
        <v>226</v>
      </c>
      <c r="B71" s="1" t="s">
        <v>227</v>
      </c>
      <c r="C71" s="1"/>
      <c r="D71" s="1">
        <v>193</v>
      </c>
      <c r="E71" s="1" t="s">
        <v>228</v>
      </c>
      <c r="F71" s="1" t="s">
        <v>546</v>
      </c>
    </row>
    <row r="72" spans="1:6" ht="15">
      <c r="A72" s="1" t="s">
        <v>229</v>
      </c>
      <c r="B72" s="1" t="s">
        <v>230</v>
      </c>
      <c r="C72" s="1"/>
      <c r="D72" s="1">
        <v>201</v>
      </c>
      <c r="E72" s="1" t="s">
        <v>231</v>
      </c>
      <c r="F72" s="1" t="s">
        <v>548</v>
      </c>
    </row>
    <row r="73" spans="1:6" ht="15">
      <c r="A73" s="1" t="s">
        <v>232</v>
      </c>
      <c r="B73" s="1" t="s">
        <v>233</v>
      </c>
      <c r="C73" s="1"/>
      <c r="D73" s="1">
        <v>226</v>
      </c>
      <c r="E73" s="1" t="s">
        <v>234</v>
      </c>
      <c r="F73" s="1" t="s">
        <v>550</v>
      </c>
    </row>
    <row r="74" spans="1:6" ht="15">
      <c r="A74" s="1" t="s">
        <v>235</v>
      </c>
      <c r="B74" s="1" t="s">
        <v>236</v>
      </c>
      <c r="C74" s="1"/>
      <c r="D74" s="1">
        <v>190</v>
      </c>
      <c r="E74" s="1" t="s">
        <v>237</v>
      </c>
      <c r="F74" s="1" t="s">
        <v>553</v>
      </c>
    </row>
    <row r="75" spans="1:6" ht="15">
      <c r="A75" s="1" t="s">
        <v>238</v>
      </c>
      <c r="B75" s="1" t="s">
        <v>239</v>
      </c>
      <c r="C75" s="1"/>
      <c r="D75" s="1">
        <v>222</v>
      </c>
      <c r="E75" s="1" t="s">
        <v>240</v>
      </c>
      <c r="F75" s="1" t="s">
        <v>555</v>
      </c>
    </row>
    <row r="76" spans="1:6" ht="15">
      <c r="A76" s="1" t="s">
        <v>241</v>
      </c>
      <c r="B76" s="1" t="s">
        <v>242</v>
      </c>
      <c r="C76" s="1"/>
      <c r="D76" s="1">
        <v>192</v>
      </c>
      <c r="E76" s="1" t="s">
        <v>243</v>
      </c>
      <c r="F76" s="1" t="s">
        <v>558</v>
      </c>
    </row>
    <row r="77" spans="1:6" ht="15">
      <c r="A77" s="1" t="s">
        <v>244</v>
      </c>
      <c r="B77" s="1" t="s">
        <v>245</v>
      </c>
      <c r="C77" s="1"/>
      <c r="D77" s="1">
        <v>206</v>
      </c>
      <c r="E77" s="1" t="s">
        <v>246</v>
      </c>
      <c r="F77" s="1" t="s">
        <v>560</v>
      </c>
    </row>
    <row r="78" spans="1:6" ht="15">
      <c r="A78" s="1" t="s">
        <v>247</v>
      </c>
      <c r="B78" s="1" t="s">
        <v>248</v>
      </c>
      <c r="C78" s="1"/>
      <c r="D78" s="1">
        <v>187</v>
      </c>
      <c r="E78" s="1" t="s">
        <v>249</v>
      </c>
      <c r="F78" s="1" t="s">
        <v>563</v>
      </c>
    </row>
    <row r="79" spans="1:6" ht="15">
      <c r="A79" s="1" t="s">
        <v>250</v>
      </c>
      <c r="B79" s="1" t="s">
        <v>251</v>
      </c>
      <c r="C79" s="1"/>
      <c r="D79" s="1">
        <v>191</v>
      </c>
      <c r="E79" s="1" t="s">
        <v>252</v>
      </c>
      <c r="F79" s="1" t="s">
        <v>566</v>
      </c>
    </row>
    <row r="80" spans="1:6" ht="15">
      <c r="A80" s="1" t="s">
        <v>253</v>
      </c>
      <c r="B80" s="1" t="s">
        <v>254</v>
      </c>
      <c r="C80" s="1"/>
      <c r="D80" s="1">
        <v>221</v>
      </c>
      <c r="E80" s="1" t="s">
        <v>255</v>
      </c>
      <c r="F80" s="1" t="s">
        <v>569</v>
      </c>
    </row>
    <row r="81" spans="1:6" ht="15">
      <c r="A81" s="1" t="s">
        <v>256</v>
      </c>
      <c r="B81" s="1" t="s">
        <v>257</v>
      </c>
      <c r="C81" s="1"/>
      <c r="D81" s="1">
        <v>228</v>
      </c>
      <c r="E81" s="1" t="s">
        <v>258</v>
      </c>
      <c r="F81" s="1" t="s">
        <v>571</v>
      </c>
    </row>
    <row r="82" spans="1:6" ht="15">
      <c r="A82" s="1" t="s">
        <v>259</v>
      </c>
      <c r="B82" s="1" t="s">
        <v>260</v>
      </c>
      <c r="C82" s="1"/>
      <c r="D82" s="1">
        <v>194</v>
      </c>
      <c r="E82" s="1" t="s">
        <v>261</v>
      </c>
      <c r="F82" s="1" t="s">
        <v>574</v>
      </c>
    </row>
    <row r="83" spans="1:6" ht="15">
      <c r="A83" s="1" t="s">
        <v>262</v>
      </c>
      <c r="B83" s="1" t="s">
        <v>263</v>
      </c>
      <c r="C83" s="1"/>
      <c r="D83" s="1">
        <v>231</v>
      </c>
      <c r="E83" s="1" t="s">
        <v>264</v>
      </c>
      <c r="F83" s="1" t="s">
        <v>576</v>
      </c>
    </row>
    <row r="84" spans="1:6" ht="15">
      <c r="A84" s="1" t="s">
        <v>265</v>
      </c>
      <c r="B84" s="1" t="s">
        <v>266</v>
      </c>
      <c r="C84" s="1"/>
      <c r="D84" s="1">
        <v>202</v>
      </c>
      <c r="E84" s="1" t="s">
        <v>267</v>
      </c>
      <c r="F84" s="1" t="s">
        <v>579</v>
      </c>
    </row>
    <row r="85" spans="1:6" ht="15">
      <c r="A85" s="1" t="s">
        <v>268</v>
      </c>
      <c r="B85" s="1" t="s">
        <v>269</v>
      </c>
      <c r="C85" s="1"/>
      <c r="D85" s="1">
        <v>239</v>
      </c>
      <c r="E85" s="1" t="s">
        <v>270</v>
      </c>
      <c r="F85" s="1" t="s">
        <v>582</v>
      </c>
    </row>
    <row r="86" spans="1:6" ht="15">
      <c r="A86" s="1" t="s">
        <v>271</v>
      </c>
      <c r="B86" s="1" t="s">
        <v>272</v>
      </c>
      <c r="C86" s="1"/>
      <c r="D86" s="1">
        <v>240</v>
      </c>
      <c r="E86" s="1" t="s">
        <v>273</v>
      </c>
      <c r="F86" s="1" t="s">
        <v>585</v>
      </c>
    </row>
    <row r="87" spans="1:6" ht="15">
      <c r="A87" s="1" t="s">
        <v>274</v>
      </c>
      <c r="B87" s="1" t="s">
        <v>275</v>
      </c>
      <c r="C87" s="1"/>
      <c r="D87" s="1">
        <v>198</v>
      </c>
      <c r="E87" s="1" t="s">
        <v>276</v>
      </c>
      <c r="F87" s="1" t="s">
        <v>588</v>
      </c>
    </row>
    <row r="88" spans="1:6" ht="15">
      <c r="A88" s="1" t="s">
        <v>277</v>
      </c>
      <c r="B88" s="1" t="s">
        <v>278</v>
      </c>
      <c r="C88" s="1"/>
      <c r="D88" s="1">
        <v>216</v>
      </c>
      <c r="E88" s="1" t="s">
        <v>279</v>
      </c>
      <c r="F88" s="1" t="s">
        <v>591</v>
      </c>
    </row>
    <row r="89" spans="1:6" ht="15">
      <c r="A89" s="1" t="s">
        <v>280</v>
      </c>
      <c r="B89" s="1" t="s">
        <v>281</v>
      </c>
      <c r="C89" s="1"/>
      <c r="D89" s="1">
        <v>243</v>
      </c>
      <c r="E89" s="1" t="s">
        <v>282</v>
      </c>
      <c r="F89" s="1" t="s">
        <v>594</v>
      </c>
    </row>
    <row r="90" spans="1:6" ht="15">
      <c r="A90" s="1" t="s">
        <v>283</v>
      </c>
      <c r="B90" s="1" t="s">
        <v>284</v>
      </c>
      <c r="C90" s="1"/>
      <c r="D90" s="1">
        <v>261</v>
      </c>
      <c r="E90" s="1" t="s">
        <v>285</v>
      </c>
      <c r="F90" s="1" t="s">
        <v>596</v>
      </c>
    </row>
    <row r="91" spans="1:6" ht="15">
      <c r="A91" s="1" t="s">
        <v>286</v>
      </c>
      <c r="B91" s="1" t="s">
        <v>287</v>
      </c>
      <c r="C91" s="1"/>
      <c r="D91" s="1">
        <v>267</v>
      </c>
      <c r="E91" s="1" t="s">
        <v>288</v>
      </c>
      <c r="F91" s="1" t="s">
        <v>599</v>
      </c>
    </row>
    <row r="92" spans="1:6" ht="15">
      <c r="A92" s="1" t="s">
        <v>289</v>
      </c>
      <c r="B92" s="1" t="s">
        <v>290</v>
      </c>
      <c r="C92" s="1"/>
      <c r="D92" s="1">
        <v>205</v>
      </c>
      <c r="E92" s="1" t="s">
        <v>291</v>
      </c>
      <c r="F92" s="1" t="s">
        <v>602</v>
      </c>
    </row>
    <row r="93" spans="1:6" ht="15">
      <c r="A93" s="1" t="s">
        <v>292</v>
      </c>
      <c r="B93" s="1" t="s">
        <v>293</v>
      </c>
      <c r="C93" s="1"/>
      <c r="D93" s="1">
        <v>217</v>
      </c>
      <c r="E93" s="1" t="s">
        <v>294</v>
      </c>
      <c r="F93" s="1" t="s">
        <v>605</v>
      </c>
    </row>
    <row r="94" spans="1:6" ht="15">
      <c r="A94" s="1" t="s">
        <v>295</v>
      </c>
      <c r="B94" s="1" t="s">
        <v>296</v>
      </c>
      <c r="C94" s="1"/>
      <c r="D94" s="1">
        <v>218</v>
      </c>
      <c r="E94" s="1" t="s">
        <v>297</v>
      </c>
      <c r="F94" s="1" t="s">
        <v>607</v>
      </c>
    </row>
    <row r="95" spans="1:6" ht="15">
      <c r="A95" s="1" t="s">
        <v>298</v>
      </c>
      <c r="B95" s="1" t="s">
        <v>299</v>
      </c>
      <c r="C95" s="1"/>
      <c r="D95" s="1">
        <v>272</v>
      </c>
      <c r="E95" s="1" t="s">
        <v>300</v>
      </c>
      <c r="F95" s="1" t="s">
        <v>610</v>
      </c>
    </row>
    <row r="96" spans="1:6" ht="15">
      <c r="A96" s="1" t="s">
        <v>301</v>
      </c>
      <c r="B96" s="1" t="s">
        <v>302</v>
      </c>
      <c r="C96" s="1"/>
      <c r="D96" s="1">
        <v>266</v>
      </c>
      <c r="E96" s="1" t="s">
        <v>303</v>
      </c>
      <c r="F96" s="1" t="s">
        <v>613</v>
      </c>
    </row>
    <row r="97" spans="1:6" ht="15">
      <c r="A97" s="1" t="s">
        <v>304</v>
      </c>
      <c r="B97" s="1" t="s">
        <v>305</v>
      </c>
      <c r="C97" s="1"/>
      <c r="D97" s="1">
        <v>298</v>
      </c>
      <c r="E97" s="1" t="s">
        <v>306</v>
      </c>
      <c r="F97" s="1" t="s">
        <v>615</v>
      </c>
    </row>
    <row r="98" spans="1:6" ht="15">
      <c r="A98" s="1" t="s">
        <v>307</v>
      </c>
      <c r="B98" s="1" t="s">
        <v>308</v>
      </c>
      <c r="C98" s="1"/>
      <c r="D98" s="1">
        <v>320</v>
      </c>
      <c r="E98" s="1" t="s">
        <v>309</v>
      </c>
      <c r="F98" s="1" t="s">
        <v>618</v>
      </c>
    </row>
    <row r="99" spans="1:6" ht="15">
      <c r="A99" s="1" t="s">
        <v>310</v>
      </c>
      <c r="B99" s="1" t="s">
        <v>311</v>
      </c>
      <c r="C99" s="1"/>
      <c r="D99" s="1">
        <v>333</v>
      </c>
      <c r="E99" s="1" t="s">
        <v>312</v>
      </c>
      <c r="F99" s="1" t="s">
        <v>621</v>
      </c>
    </row>
    <row r="100" spans="1:6" ht="15">
      <c r="A100" s="1" t="s">
        <v>313</v>
      </c>
      <c r="B100" s="1" t="s">
        <v>314</v>
      </c>
      <c r="C100" s="1"/>
      <c r="D100" s="1">
        <v>318</v>
      </c>
      <c r="E100" s="1" t="s">
        <v>315</v>
      </c>
      <c r="F100" s="1" t="s">
        <v>624</v>
      </c>
    </row>
    <row r="101" spans="1:6" ht="15">
      <c r="A101" s="1" t="s">
        <v>316</v>
      </c>
      <c r="B101" s="1" t="s">
        <v>317</v>
      </c>
      <c r="C101" s="1"/>
      <c r="D101" s="1">
        <v>336</v>
      </c>
      <c r="E101" s="1" t="s">
        <v>318</v>
      </c>
      <c r="F101" s="1" t="s">
        <v>627</v>
      </c>
    </row>
    <row r="102" spans="1:6" ht="15">
      <c r="A102" s="1" t="s">
        <v>319</v>
      </c>
      <c r="B102" s="1" t="s">
        <v>320</v>
      </c>
      <c r="C102" s="1"/>
      <c r="D102" s="1">
        <v>312</v>
      </c>
      <c r="E102" s="1" t="s">
        <v>321</v>
      </c>
      <c r="F102" s="1" t="s">
        <v>629</v>
      </c>
    </row>
    <row r="103" spans="1:6" ht="15">
      <c r="A103" s="1" t="s">
        <v>322</v>
      </c>
      <c r="B103" s="1" t="s">
        <v>323</v>
      </c>
      <c r="C103" s="1"/>
      <c r="D103" s="1">
        <v>316</v>
      </c>
      <c r="E103" s="1" t="s">
        <v>324</v>
      </c>
      <c r="F103" s="1" t="s">
        <v>632</v>
      </c>
    </row>
    <row r="104" spans="1:6" ht="15">
      <c r="A104" s="1" t="s">
        <v>325</v>
      </c>
      <c r="B104" s="1" t="s">
        <v>326</v>
      </c>
      <c r="C104" s="1"/>
      <c r="D104" s="1">
        <v>308</v>
      </c>
      <c r="E104" s="1" t="s">
        <v>327</v>
      </c>
      <c r="F104" s="1" t="s">
        <v>634</v>
      </c>
    </row>
    <row r="105" spans="1:6" ht="15">
      <c r="A105" s="1" t="s">
        <v>328</v>
      </c>
      <c r="B105" s="1" t="s">
        <v>329</v>
      </c>
      <c r="C105" s="1"/>
      <c r="D105" s="1">
        <v>328</v>
      </c>
      <c r="E105" s="1" t="s">
        <v>330</v>
      </c>
      <c r="F105" s="1" t="s">
        <v>637</v>
      </c>
    </row>
    <row r="106" spans="1:6" ht="15">
      <c r="A106" s="1" t="s">
        <v>331</v>
      </c>
      <c r="B106" s="1" t="s">
        <v>332</v>
      </c>
      <c r="C106" s="1"/>
      <c r="D106" s="1">
        <v>340</v>
      </c>
      <c r="E106" s="1" t="s">
        <v>333</v>
      </c>
      <c r="F106" s="1" t="s">
        <v>640</v>
      </c>
    </row>
    <row r="107" spans="1:6" ht="15">
      <c r="A107" s="1" t="s">
        <v>334</v>
      </c>
      <c r="B107" s="1" t="s">
        <v>335</v>
      </c>
      <c r="C107" s="1"/>
      <c r="D107" s="1">
        <v>334</v>
      </c>
      <c r="E107" s="1" t="s">
        <v>336</v>
      </c>
      <c r="F107" s="1" t="s">
        <v>642</v>
      </c>
    </row>
    <row r="108" spans="1:6" ht="15">
      <c r="A108" s="1" t="s">
        <v>337</v>
      </c>
      <c r="B108" s="1" t="s">
        <v>338</v>
      </c>
      <c r="C108" s="1"/>
      <c r="D108" s="1">
        <v>303</v>
      </c>
      <c r="E108" s="1" t="s">
        <v>339</v>
      </c>
      <c r="F108" s="1" t="s">
        <v>645</v>
      </c>
    </row>
    <row r="109" spans="1:6" ht="15">
      <c r="A109" s="1" t="s">
        <v>340</v>
      </c>
      <c r="B109" s="1" t="s">
        <v>341</v>
      </c>
      <c r="C109" s="1"/>
      <c r="D109" s="1">
        <v>304</v>
      </c>
      <c r="E109" s="1" t="s">
        <v>342</v>
      </c>
      <c r="F109" s="1" t="s">
        <v>648</v>
      </c>
    </row>
    <row r="110" spans="1:6" ht="15">
      <c r="A110" s="1" t="s">
        <v>343</v>
      </c>
      <c r="B110" s="1" t="s">
        <v>344</v>
      </c>
      <c r="C110" s="1"/>
      <c r="D110" s="1">
        <v>342</v>
      </c>
      <c r="E110" s="1" t="s">
        <v>345</v>
      </c>
      <c r="F110" s="1" t="s">
        <v>651</v>
      </c>
    </row>
    <row r="111" spans="1:6" ht="15">
      <c r="A111" s="1" t="s">
        <v>346</v>
      </c>
      <c r="B111" s="1" t="s">
        <v>347</v>
      </c>
      <c r="C111" s="1"/>
      <c r="D111" s="1">
        <v>325</v>
      </c>
      <c r="E111" s="1" t="s">
        <v>348</v>
      </c>
      <c r="F111" s="1" t="s">
        <v>653</v>
      </c>
    </row>
    <row r="112" spans="1:6" ht="15">
      <c r="A112" s="1" t="s">
        <v>349</v>
      </c>
      <c r="B112" s="1" t="s">
        <v>350</v>
      </c>
      <c r="C112" s="1"/>
      <c r="D112" s="1">
        <v>345</v>
      </c>
      <c r="E112" s="1" t="s">
        <v>351</v>
      </c>
      <c r="F112" s="1" t="s">
        <v>655</v>
      </c>
    </row>
    <row r="113" spans="1:6" ht="15">
      <c r="A113" s="1" t="s">
        <v>352</v>
      </c>
      <c r="B113" s="1" t="s">
        <v>353</v>
      </c>
      <c r="C113" s="1"/>
      <c r="D113" s="1">
        <v>350</v>
      </c>
      <c r="E113" s="1" t="s">
        <v>354</v>
      </c>
      <c r="F113" s="1" t="s">
        <v>657</v>
      </c>
    </row>
    <row r="114" spans="1:6" ht="15">
      <c r="A114" s="1" t="s">
        <v>355</v>
      </c>
      <c r="B114" s="1" t="s">
        <v>356</v>
      </c>
      <c r="C114" s="1"/>
      <c r="D114" s="1">
        <v>319</v>
      </c>
      <c r="E114" s="1" t="s">
        <v>357</v>
      </c>
      <c r="F114" s="1" t="s">
        <v>660</v>
      </c>
    </row>
    <row r="115" spans="1:6" ht="15">
      <c r="A115" s="1" t="s">
        <v>358</v>
      </c>
      <c r="B115" s="1" t="s">
        <v>359</v>
      </c>
      <c r="C115" s="1"/>
      <c r="D115" s="1">
        <v>351</v>
      </c>
      <c r="E115" s="1" t="s">
        <v>360</v>
      </c>
      <c r="F115" s="1" t="s">
        <v>663</v>
      </c>
    </row>
    <row r="116" spans="1:6" ht="15">
      <c r="A116" s="1" t="s">
        <v>361</v>
      </c>
      <c r="B116" s="1" t="s">
        <v>362</v>
      </c>
      <c r="C116" s="1"/>
      <c r="D116" s="1">
        <v>349</v>
      </c>
      <c r="E116" s="1" t="s">
        <v>363</v>
      </c>
      <c r="F116" s="1" t="s">
        <v>665</v>
      </c>
    </row>
    <row r="117" spans="1:6" ht="15">
      <c r="A117" s="1" t="s">
        <v>364</v>
      </c>
      <c r="B117" s="1" t="s">
        <v>365</v>
      </c>
      <c r="C117" s="1"/>
      <c r="D117" s="1">
        <v>363</v>
      </c>
      <c r="E117" s="1" t="s">
        <v>366</v>
      </c>
      <c r="F117" s="1" t="s">
        <v>667</v>
      </c>
    </row>
    <row r="118" spans="1:6" ht="15">
      <c r="A118" s="1"/>
      <c r="B118" s="1"/>
      <c r="C118" s="1"/>
      <c r="D118" s="1"/>
      <c r="E118" s="1"/>
      <c r="F118" s="1" t="s">
        <v>670</v>
      </c>
    </row>
    <row r="119" spans="1:6" ht="15">
      <c r="A119" s="1"/>
      <c r="B119" s="1"/>
      <c r="C119" s="1"/>
      <c r="D119" s="1"/>
      <c r="E119" s="1"/>
      <c r="F119" s="1" t="s">
        <v>673</v>
      </c>
    </row>
    <row r="120" spans="1:6" ht="15">
      <c r="A120" s="1"/>
      <c r="B120" s="1"/>
      <c r="C120" s="1"/>
      <c r="D120" s="1"/>
      <c r="E120" s="1"/>
      <c r="F120" s="1" t="s">
        <v>675</v>
      </c>
    </row>
    <row r="121" spans="1:6" ht="15">
      <c r="A121" s="1"/>
      <c r="B121" s="1"/>
      <c r="C121" s="1"/>
      <c r="D121" s="1"/>
      <c r="E121" s="1"/>
      <c r="F121" s="1" t="s">
        <v>677</v>
      </c>
    </row>
    <row r="122" spans="1:6" ht="15">
      <c r="A122" s="1"/>
      <c r="B122" s="1"/>
      <c r="C122" s="1"/>
      <c r="D122" s="1"/>
      <c r="E122" s="1"/>
      <c r="F122" s="1" t="s">
        <v>679</v>
      </c>
    </row>
    <row r="123" spans="1:6" ht="15">
      <c r="A123" s="1"/>
      <c r="B123" s="1"/>
      <c r="C123" s="1"/>
      <c r="D123" s="1"/>
      <c r="E123" s="1"/>
      <c r="F123" s="1" t="s">
        <v>681</v>
      </c>
    </row>
    <row r="124" spans="1:6" ht="15">
      <c r="A124" s="1"/>
      <c r="B124" s="1"/>
      <c r="C124" s="1"/>
      <c r="D124" s="1"/>
      <c r="E124" s="1"/>
      <c r="F124" s="1" t="s">
        <v>683</v>
      </c>
    </row>
    <row r="125" spans="1:6" ht="15">
      <c r="A125" s="1"/>
      <c r="B125" s="1"/>
      <c r="C125" s="1"/>
      <c r="D125" s="1"/>
      <c r="E125" s="1"/>
      <c r="F125" s="1" t="s">
        <v>685</v>
      </c>
    </row>
    <row r="126" spans="1:6" ht="15">
      <c r="A126" s="1"/>
      <c r="B126" s="1"/>
      <c r="C126" s="1"/>
      <c r="D126" s="1"/>
      <c r="E126" s="1"/>
      <c r="F126" s="1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93">
      <selection activeCell="D1" sqref="D1:D125"/>
    </sheetView>
  </sheetViews>
  <sheetFormatPr defaultColWidth="9.140625" defaultRowHeight="15"/>
  <cols>
    <col min="3" max="3" width="14.421875" style="0" customWidth="1"/>
    <col min="4" max="4" width="39.8515625" style="0" customWidth="1"/>
  </cols>
  <sheetData>
    <row r="1" spans="1:8" ht="15">
      <c r="A1" t="s">
        <v>367</v>
      </c>
      <c r="B1" t="s">
        <v>368</v>
      </c>
      <c r="D1" t="s">
        <v>369</v>
      </c>
      <c r="E1">
        <v>3615</v>
      </c>
      <c r="F1" t="s">
        <v>2</v>
      </c>
      <c r="H1" t="e">
        <f>MATCH(Лист1!E2,Лист2!D1:D125,0)</f>
        <v>#N/A</v>
      </c>
    </row>
    <row r="2" spans="1:6" ht="15">
      <c r="A2" t="s">
        <v>370</v>
      </c>
      <c r="B2" t="s">
        <v>371</v>
      </c>
      <c r="D2" t="s">
        <v>372</v>
      </c>
      <c r="E2">
        <v>5859</v>
      </c>
      <c r="F2" t="s">
        <v>9</v>
      </c>
    </row>
    <row r="3" spans="1:6" ht="15">
      <c r="A3" t="s">
        <v>370</v>
      </c>
      <c r="B3" t="s">
        <v>373</v>
      </c>
      <c r="D3" t="s">
        <v>374</v>
      </c>
      <c r="E3">
        <v>5859</v>
      </c>
      <c r="F3" t="s">
        <v>9</v>
      </c>
    </row>
    <row r="4" spans="1:6" ht="15">
      <c r="A4" t="s">
        <v>375</v>
      </c>
      <c r="B4" t="s">
        <v>376</v>
      </c>
      <c r="D4" t="s">
        <v>377</v>
      </c>
      <c r="E4">
        <v>1761</v>
      </c>
      <c r="F4" t="s">
        <v>2</v>
      </c>
    </row>
    <row r="5" spans="1:6" ht="15">
      <c r="A5" t="s">
        <v>378</v>
      </c>
      <c r="B5" t="s">
        <v>379</v>
      </c>
      <c r="D5" t="s">
        <v>380</v>
      </c>
      <c r="E5">
        <v>1272</v>
      </c>
      <c r="F5" t="s">
        <v>2</v>
      </c>
    </row>
    <row r="6" spans="1:6" ht="15">
      <c r="A6" t="s">
        <v>381</v>
      </c>
      <c r="B6" t="s">
        <v>382</v>
      </c>
      <c r="D6" t="s">
        <v>383</v>
      </c>
      <c r="E6">
        <v>1810</v>
      </c>
      <c r="F6" t="s">
        <v>2</v>
      </c>
    </row>
    <row r="7" spans="1:6" ht="15">
      <c r="A7" t="s">
        <v>384</v>
      </c>
      <c r="B7" t="s">
        <v>385</v>
      </c>
      <c r="D7" t="s">
        <v>386</v>
      </c>
      <c r="E7">
        <v>5822</v>
      </c>
      <c r="F7" t="s">
        <v>2</v>
      </c>
    </row>
    <row r="8" spans="1:6" ht="15">
      <c r="A8" t="s">
        <v>387</v>
      </c>
      <c r="B8" t="s">
        <v>388</v>
      </c>
      <c r="D8" t="s">
        <v>389</v>
      </c>
      <c r="E8">
        <v>4389</v>
      </c>
      <c r="F8" t="s">
        <v>2</v>
      </c>
    </row>
    <row r="9" spans="1:6" ht="15">
      <c r="A9" t="s">
        <v>390</v>
      </c>
      <c r="B9" t="s">
        <v>391</v>
      </c>
      <c r="D9" t="s">
        <v>392</v>
      </c>
      <c r="E9">
        <v>6054</v>
      </c>
      <c r="F9" t="s">
        <v>9</v>
      </c>
    </row>
    <row r="10" spans="1:6" ht="15">
      <c r="A10" t="s">
        <v>393</v>
      </c>
      <c r="B10" t="s">
        <v>394</v>
      </c>
      <c r="D10" t="s">
        <v>395</v>
      </c>
      <c r="E10">
        <v>6054</v>
      </c>
      <c r="F10" t="s">
        <v>9</v>
      </c>
    </row>
    <row r="11" spans="1:6" ht="15">
      <c r="A11" t="s">
        <v>396</v>
      </c>
      <c r="B11" t="s">
        <v>397</v>
      </c>
      <c r="D11" t="s">
        <v>398</v>
      </c>
      <c r="E11">
        <v>3045</v>
      </c>
      <c r="F11" t="s">
        <v>9</v>
      </c>
    </row>
    <row r="12" spans="1:6" ht="15">
      <c r="A12" t="s">
        <v>399</v>
      </c>
      <c r="B12" t="s">
        <v>400</v>
      </c>
      <c r="D12" t="s">
        <v>401</v>
      </c>
      <c r="E12">
        <v>3718</v>
      </c>
      <c r="F12" t="s">
        <v>2</v>
      </c>
    </row>
    <row r="13" spans="1:6" ht="15">
      <c r="A13" t="s">
        <v>399</v>
      </c>
      <c r="B13" t="s">
        <v>402</v>
      </c>
      <c r="D13" t="s">
        <v>403</v>
      </c>
      <c r="E13">
        <v>4055</v>
      </c>
      <c r="F13" t="s">
        <v>2</v>
      </c>
    </row>
    <row r="14" spans="1:6" ht="15">
      <c r="A14" t="s">
        <v>404</v>
      </c>
      <c r="B14" t="s">
        <v>405</v>
      </c>
      <c r="D14" t="s">
        <v>406</v>
      </c>
      <c r="E14">
        <v>4124</v>
      </c>
      <c r="F14" t="s">
        <v>2</v>
      </c>
    </row>
    <row r="15" spans="1:6" ht="15">
      <c r="A15" t="s">
        <v>404</v>
      </c>
      <c r="B15" t="s">
        <v>407</v>
      </c>
      <c r="D15" t="s">
        <v>408</v>
      </c>
      <c r="E15">
        <v>2749</v>
      </c>
      <c r="F15" t="s">
        <v>2</v>
      </c>
    </row>
    <row r="16" spans="1:6" ht="15">
      <c r="A16" t="s">
        <v>409</v>
      </c>
      <c r="B16" t="s">
        <v>410</v>
      </c>
      <c r="D16" t="s">
        <v>411</v>
      </c>
      <c r="E16">
        <v>3366</v>
      </c>
      <c r="F16" t="s">
        <v>9</v>
      </c>
    </row>
    <row r="17" spans="1:6" ht="15">
      <c r="A17" t="s">
        <v>412</v>
      </c>
      <c r="B17" t="s">
        <v>413</v>
      </c>
      <c r="D17" t="s">
        <v>414</v>
      </c>
      <c r="E17">
        <v>11634</v>
      </c>
      <c r="F17" t="s">
        <v>2</v>
      </c>
    </row>
    <row r="18" spans="1:6" ht="15">
      <c r="A18" t="s">
        <v>412</v>
      </c>
      <c r="B18" t="s">
        <v>415</v>
      </c>
      <c r="D18" t="s">
        <v>416</v>
      </c>
      <c r="E18">
        <v>3635</v>
      </c>
      <c r="F18" t="s">
        <v>2</v>
      </c>
    </row>
    <row r="19" spans="1:6" ht="15">
      <c r="A19" t="s">
        <v>417</v>
      </c>
      <c r="B19" t="s">
        <v>418</v>
      </c>
      <c r="D19" t="s">
        <v>419</v>
      </c>
      <c r="E19">
        <v>3935</v>
      </c>
      <c r="F19" t="s">
        <v>9</v>
      </c>
    </row>
    <row r="20" spans="1:6" ht="15">
      <c r="A20" t="s">
        <v>420</v>
      </c>
      <c r="B20" t="s">
        <v>421</v>
      </c>
      <c r="D20" t="s">
        <v>422</v>
      </c>
      <c r="E20">
        <v>4257</v>
      </c>
      <c r="F20" t="s">
        <v>2</v>
      </c>
    </row>
    <row r="21" spans="1:6" ht="15">
      <c r="A21" t="s">
        <v>423</v>
      </c>
      <c r="B21" t="s">
        <v>424</v>
      </c>
      <c r="D21" t="s">
        <v>425</v>
      </c>
      <c r="E21">
        <v>1823</v>
      </c>
      <c r="F21" t="s">
        <v>2</v>
      </c>
    </row>
    <row r="22" spans="1:6" ht="15">
      <c r="A22" t="s">
        <v>423</v>
      </c>
      <c r="B22" t="s">
        <v>426</v>
      </c>
      <c r="D22" t="s">
        <v>427</v>
      </c>
      <c r="E22">
        <v>3793</v>
      </c>
      <c r="F22" t="s">
        <v>2</v>
      </c>
    </row>
    <row r="23" spans="1:6" ht="15">
      <c r="A23" t="s">
        <v>423</v>
      </c>
      <c r="B23" t="s">
        <v>428</v>
      </c>
      <c r="D23" t="s">
        <v>427</v>
      </c>
      <c r="E23">
        <v>810</v>
      </c>
      <c r="F23" t="s">
        <v>2</v>
      </c>
    </row>
    <row r="24" spans="1:6" ht="15">
      <c r="A24" t="s">
        <v>429</v>
      </c>
      <c r="B24" t="s">
        <v>430</v>
      </c>
      <c r="D24" t="s">
        <v>431</v>
      </c>
      <c r="E24">
        <v>3000</v>
      </c>
      <c r="F24" t="s">
        <v>9</v>
      </c>
    </row>
    <row r="25" spans="1:6" ht="15">
      <c r="A25" t="s">
        <v>432</v>
      </c>
      <c r="B25" t="s">
        <v>433</v>
      </c>
      <c r="D25" t="s">
        <v>434</v>
      </c>
      <c r="E25">
        <v>4828</v>
      </c>
      <c r="F25" t="s">
        <v>2</v>
      </c>
    </row>
    <row r="26" spans="1:6" ht="15">
      <c r="A26" t="s">
        <v>432</v>
      </c>
      <c r="B26" t="s">
        <v>435</v>
      </c>
      <c r="D26" t="s">
        <v>436</v>
      </c>
      <c r="E26">
        <v>5912</v>
      </c>
      <c r="F26" t="s">
        <v>9</v>
      </c>
    </row>
    <row r="27" spans="1:6" ht="15">
      <c r="A27" t="s">
        <v>437</v>
      </c>
      <c r="B27" t="s">
        <v>438</v>
      </c>
      <c r="D27" t="s">
        <v>439</v>
      </c>
      <c r="E27">
        <v>890</v>
      </c>
      <c r="F27" t="s">
        <v>2</v>
      </c>
    </row>
    <row r="28" spans="1:6" ht="15">
      <c r="A28" t="s">
        <v>437</v>
      </c>
      <c r="B28" t="s">
        <v>440</v>
      </c>
      <c r="D28" t="s">
        <v>441</v>
      </c>
      <c r="E28">
        <v>2848</v>
      </c>
      <c r="F28" t="s">
        <v>2</v>
      </c>
    </row>
    <row r="29" spans="1:6" ht="15">
      <c r="A29" t="s">
        <v>437</v>
      </c>
      <c r="B29" t="s">
        <v>442</v>
      </c>
      <c r="D29" t="s">
        <v>443</v>
      </c>
      <c r="E29">
        <v>3807</v>
      </c>
      <c r="F29" t="s">
        <v>2</v>
      </c>
    </row>
    <row r="30" spans="1:6" ht="15">
      <c r="A30" t="s">
        <v>437</v>
      </c>
      <c r="B30" t="s">
        <v>444</v>
      </c>
      <c r="D30" t="s">
        <v>445</v>
      </c>
      <c r="E30">
        <v>5912</v>
      </c>
      <c r="F30" t="s">
        <v>9</v>
      </c>
    </row>
    <row r="31" spans="1:6" ht="15">
      <c r="A31" t="s">
        <v>446</v>
      </c>
      <c r="B31" t="s">
        <v>447</v>
      </c>
      <c r="D31" t="s">
        <v>448</v>
      </c>
      <c r="E31">
        <v>2373</v>
      </c>
      <c r="F31" t="s">
        <v>2</v>
      </c>
    </row>
    <row r="32" spans="1:6" ht="15">
      <c r="A32" t="s">
        <v>449</v>
      </c>
      <c r="B32" t="s">
        <v>450</v>
      </c>
      <c r="D32" t="s">
        <v>451</v>
      </c>
      <c r="E32">
        <v>1780</v>
      </c>
      <c r="F32" t="s">
        <v>2</v>
      </c>
    </row>
    <row r="33" spans="1:6" ht="15">
      <c r="A33" t="s">
        <v>452</v>
      </c>
      <c r="B33" t="s">
        <v>453</v>
      </c>
      <c r="D33" t="s">
        <v>454</v>
      </c>
      <c r="E33">
        <v>4206</v>
      </c>
      <c r="F33" t="s">
        <v>2</v>
      </c>
    </row>
    <row r="34" spans="1:6" ht="15">
      <c r="A34" t="s">
        <v>455</v>
      </c>
      <c r="B34" t="s">
        <v>456</v>
      </c>
      <c r="D34" t="s">
        <v>457</v>
      </c>
      <c r="E34">
        <v>2366</v>
      </c>
      <c r="F34" t="s">
        <v>2</v>
      </c>
    </row>
    <row r="35" spans="1:6" ht="15">
      <c r="A35" t="s">
        <v>458</v>
      </c>
      <c r="B35" t="s">
        <v>459</v>
      </c>
      <c r="D35" t="s">
        <v>460</v>
      </c>
      <c r="E35">
        <v>3170</v>
      </c>
      <c r="F35" t="s">
        <v>9</v>
      </c>
    </row>
    <row r="36" spans="1:6" ht="15">
      <c r="A36" t="s">
        <v>461</v>
      </c>
      <c r="B36" t="s">
        <v>462</v>
      </c>
      <c r="D36" t="s">
        <v>463</v>
      </c>
      <c r="E36">
        <v>3950</v>
      </c>
      <c r="F36" t="s">
        <v>2</v>
      </c>
    </row>
    <row r="37" spans="1:6" ht="15">
      <c r="A37" t="s">
        <v>464</v>
      </c>
      <c r="B37" t="s">
        <v>465</v>
      </c>
      <c r="D37" t="s">
        <v>466</v>
      </c>
      <c r="E37">
        <v>4750</v>
      </c>
      <c r="F37" t="s">
        <v>2</v>
      </c>
    </row>
    <row r="38" spans="1:6" ht="15">
      <c r="A38" t="s">
        <v>467</v>
      </c>
      <c r="B38" t="s">
        <v>468</v>
      </c>
      <c r="D38" t="s">
        <v>460</v>
      </c>
      <c r="E38">
        <v>3170</v>
      </c>
      <c r="F38" t="s">
        <v>9</v>
      </c>
    </row>
    <row r="39" spans="1:6" ht="15">
      <c r="A39" t="s">
        <v>467</v>
      </c>
      <c r="B39" t="s">
        <v>469</v>
      </c>
      <c r="D39" t="s">
        <v>470</v>
      </c>
      <c r="E39">
        <v>3350</v>
      </c>
      <c r="F39" t="s">
        <v>2</v>
      </c>
    </row>
    <row r="40" spans="1:6" ht="15">
      <c r="A40" t="s">
        <v>467</v>
      </c>
      <c r="B40" t="s">
        <v>471</v>
      </c>
      <c r="D40" t="s">
        <v>472</v>
      </c>
      <c r="E40">
        <v>3300</v>
      </c>
      <c r="F40" t="s">
        <v>2</v>
      </c>
    </row>
    <row r="41" spans="1:6" ht="15">
      <c r="A41" t="s">
        <v>467</v>
      </c>
      <c r="B41" t="s">
        <v>473</v>
      </c>
      <c r="D41" t="s">
        <v>474</v>
      </c>
      <c r="E41">
        <v>3485</v>
      </c>
      <c r="F41" t="s">
        <v>9</v>
      </c>
    </row>
    <row r="42" spans="1:6" ht="15">
      <c r="A42" t="s">
        <v>467</v>
      </c>
      <c r="B42" t="s">
        <v>475</v>
      </c>
      <c r="D42" t="s">
        <v>476</v>
      </c>
      <c r="E42">
        <v>2280</v>
      </c>
      <c r="F42" t="s">
        <v>9</v>
      </c>
    </row>
    <row r="43" spans="1:6" ht="15">
      <c r="A43" t="s">
        <v>467</v>
      </c>
      <c r="B43" t="s">
        <v>477</v>
      </c>
      <c r="D43" t="s">
        <v>478</v>
      </c>
      <c r="E43">
        <v>1785</v>
      </c>
      <c r="F43" t="s">
        <v>2</v>
      </c>
    </row>
    <row r="44" spans="1:6" ht="15">
      <c r="A44" t="s">
        <v>467</v>
      </c>
      <c r="B44" t="s">
        <v>479</v>
      </c>
      <c r="D44" t="s">
        <v>480</v>
      </c>
      <c r="E44">
        <v>3335</v>
      </c>
      <c r="F44" t="s">
        <v>2</v>
      </c>
    </row>
    <row r="45" spans="1:6" ht="15">
      <c r="A45" t="s">
        <v>467</v>
      </c>
      <c r="B45" t="s">
        <v>481</v>
      </c>
      <c r="D45" t="s">
        <v>482</v>
      </c>
      <c r="E45">
        <v>2565</v>
      </c>
      <c r="F45" t="s">
        <v>9</v>
      </c>
    </row>
    <row r="46" spans="1:6" ht="15">
      <c r="A46" t="s">
        <v>467</v>
      </c>
      <c r="B46" t="s">
        <v>483</v>
      </c>
      <c r="D46" t="s">
        <v>484</v>
      </c>
      <c r="E46">
        <v>1350</v>
      </c>
      <c r="F46" t="s">
        <v>9</v>
      </c>
    </row>
    <row r="47" spans="1:6" ht="15">
      <c r="A47" t="s">
        <v>467</v>
      </c>
      <c r="B47" t="s">
        <v>485</v>
      </c>
      <c r="D47" t="s">
        <v>486</v>
      </c>
      <c r="E47">
        <v>2800</v>
      </c>
      <c r="F47" t="s">
        <v>9</v>
      </c>
    </row>
    <row r="48" spans="1:6" ht="15">
      <c r="A48" t="s">
        <v>467</v>
      </c>
      <c r="B48" t="s">
        <v>487</v>
      </c>
      <c r="D48" t="s">
        <v>480</v>
      </c>
      <c r="E48">
        <v>3335</v>
      </c>
      <c r="F48" t="s">
        <v>2</v>
      </c>
    </row>
    <row r="49" spans="1:6" ht="15">
      <c r="A49" t="s">
        <v>488</v>
      </c>
      <c r="B49" t="s">
        <v>489</v>
      </c>
      <c r="D49" t="s">
        <v>490</v>
      </c>
      <c r="E49">
        <v>4150</v>
      </c>
      <c r="F49" t="s">
        <v>2</v>
      </c>
    </row>
    <row r="50" spans="1:6" ht="15">
      <c r="A50" t="s">
        <v>491</v>
      </c>
      <c r="B50" t="s">
        <v>492</v>
      </c>
      <c r="D50" t="s">
        <v>493</v>
      </c>
      <c r="E50">
        <v>4380</v>
      </c>
      <c r="F50" t="s">
        <v>9</v>
      </c>
    </row>
    <row r="51" spans="1:6" ht="15">
      <c r="A51" t="s">
        <v>491</v>
      </c>
      <c r="B51" t="s">
        <v>494</v>
      </c>
      <c r="D51" t="s">
        <v>495</v>
      </c>
      <c r="E51">
        <v>10240</v>
      </c>
      <c r="F51" t="s">
        <v>9</v>
      </c>
    </row>
    <row r="52" spans="1:6" ht="15">
      <c r="A52" t="s">
        <v>491</v>
      </c>
      <c r="B52" t="s">
        <v>496</v>
      </c>
      <c r="D52" t="s">
        <v>497</v>
      </c>
      <c r="E52">
        <v>1800</v>
      </c>
      <c r="F52" t="s">
        <v>2</v>
      </c>
    </row>
    <row r="53" spans="1:6" ht="15">
      <c r="A53" t="s">
        <v>491</v>
      </c>
      <c r="B53" t="s">
        <v>498</v>
      </c>
      <c r="D53" t="s">
        <v>499</v>
      </c>
      <c r="E53">
        <v>1288</v>
      </c>
      <c r="F53" t="s">
        <v>2</v>
      </c>
    </row>
    <row r="54" spans="1:6" ht="15">
      <c r="A54" t="s">
        <v>500</v>
      </c>
      <c r="B54" t="s">
        <v>501</v>
      </c>
      <c r="D54" t="s">
        <v>502</v>
      </c>
      <c r="E54">
        <v>6241</v>
      </c>
      <c r="F54" t="s">
        <v>9</v>
      </c>
    </row>
    <row r="55" spans="1:6" ht="15">
      <c r="A55" t="s">
        <v>500</v>
      </c>
      <c r="B55" t="s">
        <v>503</v>
      </c>
      <c r="D55" t="s">
        <v>504</v>
      </c>
      <c r="E55">
        <v>6250</v>
      </c>
      <c r="F55" t="s">
        <v>9</v>
      </c>
    </row>
    <row r="56" spans="1:6" ht="15">
      <c r="A56" t="s">
        <v>505</v>
      </c>
      <c r="B56" t="s">
        <v>506</v>
      </c>
      <c r="D56" t="s">
        <v>507</v>
      </c>
      <c r="E56">
        <v>2765</v>
      </c>
      <c r="F56" t="s">
        <v>2</v>
      </c>
    </row>
    <row r="57" spans="1:6" ht="15">
      <c r="A57" t="s">
        <v>508</v>
      </c>
      <c r="B57" t="s">
        <v>509</v>
      </c>
      <c r="D57" t="s">
        <v>510</v>
      </c>
      <c r="E57">
        <v>2150</v>
      </c>
      <c r="F57" t="s">
        <v>9</v>
      </c>
    </row>
    <row r="58" spans="1:6" ht="15">
      <c r="A58" t="s">
        <v>511</v>
      </c>
      <c r="B58" t="s">
        <v>512</v>
      </c>
      <c r="D58" t="s">
        <v>513</v>
      </c>
      <c r="E58">
        <v>4207</v>
      </c>
      <c r="F58" t="s">
        <v>2</v>
      </c>
    </row>
    <row r="59" spans="1:6" ht="15">
      <c r="A59" t="s">
        <v>514</v>
      </c>
      <c r="B59" t="s">
        <v>515</v>
      </c>
      <c r="D59" t="s">
        <v>516</v>
      </c>
      <c r="E59">
        <v>4750</v>
      </c>
      <c r="F59" t="s">
        <v>2</v>
      </c>
    </row>
    <row r="60" spans="1:6" ht="15">
      <c r="A60" t="s">
        <v>517</v>
      </c>
      <c r="B60" t="s">
        <v>518</v>
      </c>
      <c r="D60" t="s">
        <v>519</v>
      </c>
      <c r="E60">
        <v>6470</v>
      </c>
      <c r="F60" t="s">
        <v>9</v>
      </c>
    </row>
    <row r="61" spans="1:6" ht="15">
      <c r="A61" t="s">
        <v>517</v>
      </c>
      <c r="B61" t="s">
        <v>520</v>
      </c>
      <c r="D61" t="s">
        <v>521</v>
      </c>
      <c r="E61">
        <v>6470</v>
      </c>
      <c r="F61" t="s">
        <v>9</v>
      </c>
    </row>
    <row r="62" spans="1:6" ht="15">
      <c r="A62" t="s">
        <v>522</v>
      </c>
      <c r="B62" t="s">
        <v>523</v>
      </c>
      <c r="D62" t="s">
        <v>524</v>
      </c>
      <c r="E62">
        <v>1783</v>
      </c>
      <c r="F62" t="s">
        <v>2</v>
      </c>
    </row>
    <row r="63" spans="1:6" ht="15">
      <c r="A63" t="s">
        <v>525</v>
      </c>
      <c r="B63" t="s">
        <v>526</v>
      </c>
      <c r="D63" t="s">
        <v>527</v>
      </c>
      <c r="E63">
        <v>3565</v>
      </c>
      <c r="F63" t="s">
        <v>2</v>
      </c>
    </row>
    <row r="64" spans="1:6" ht="15">
      <c r="A64" t="s">
        <v>528</v>
      </c>
      <c r="B64" t="s">
        <v>529</v>
      </c>
      <c r="D64" t="s">
        <v>530</v>
      </c>
      <c r="E64">
        <v>2130</v>
      </c>
      <c r="F64" t="s">
        <v>9</v>
      </c>
    </row>
    <row r="65" spans="1:6" ht="15">
      <c r="A65" t="s">
        <v>528</v>
      </c>
      <c r="B65" t="s">
        <v>531</v>
      </c>
      <c r="D65" t="s">
        <v>532</v>
      </c>
      <c r="E65">
        <v>3000</v>
      </c>
      <c r="F65" t="s">
        <v>9</v>
      </c>
    </row>
    <row r="66" spans="1:6" ht="15">
      <c r="A66" t="s">
        <v>533</v>
      </c>
      <c r="B66" t="s">
        <v>534</v>
      </c>
      <c r="D66" t="s">
        <v>535</v>
      </c>
      <c r="E66">
        <v>4160</v>
      </c>
      <c r="F66" t="s">
        <v>9</v>
      </c>
    </row>
    <row r="67" spans="1:6" ht="15">
      <c r="A67" t="s">
        <v>536</v>
      </c>
      <c r="B67" t="s">
        <v>537</v>
      </c>
      <c r="D67" t="s">
        <v>538</v>
      </c>
      <c r="E67">
        <v>4175</v>
      </c>
      <c r="F67" t="s">
        <v>2</v>
      </c>
    </row>
    <row r="68" spans="1:6" ht="15">
      <c r="A68" t="s">
        <v>539</v>
      </c>
      <c r="B68" t="s">
        <v>540</v>
      </c>
      <c r="D68" t="s">
        <v>541</v>
      </c>
      <c r="E68">
        <v>6980</v>
      </c>
      <c r="F68" t="s">
        <v>9</v>
      </c>
    </row>
    <row r="69" spans="1:6" ht="15">
      <c r="A69" t="s">
        <v>539</v>
      </c>
      <c r="B69" t="s">
        <v>542</v>
      </c>
      <c r="D69" t="s">
        <v>543</v>
      </c>
      <c r="E69">
        <v>6980</v>
      </c>
      <c r="F69" t="s">
        <v>9</v>
      </c>
    </row>
    <row r="70" spans="1:6" ht="15">
      <c r="A70" t="s">
        <v>544</v>
      </c>
      <c r="B70" t="s">
        <v>545</v>
      </c>
      <c r="D70" t="s">
        <v>546</v>
      </c>
      <c r="E70">
        <v>12150</v>
      </c>
      <c r="F70" t="s">
        <v>2</v>
      </c>
    </row>
    <row r="71" spans="1:6" ht="15">
      <c r="A71" t="s">
        <v>544</v>
      </c>
      <c r="B71" t="s">
        <v>547</v>
      </c>
      <c r="D71" t="s">
        <v>548</v>
      </c>
      <c r="E71">
        <v>1750</v>
      </c>
      <c r="F71" t="s">
        <v>2</v>
      </c>
    </row>
    <row r="72" spans="1:6" ht="15">
      <c r="A72" t="s">
        <v>544</v>
      </c>
      <c r="B72" t="s">
        <v>549</v>
      </c>
      <c r="D72" t="s">
        <v>550</v>
      </c>
      <c r="E72">
        <v>5500</v>
      </c>
      <c r="F72" t="s">
        <v>2</v>
      </c>
    </row>
    <row r="73" spans="1:6" ht="15">
      <c r="A73" t="s">
        <v>551</v>
      </c>
      <c r="B73" t="s">
        <v>552</v>
      </c>
      <c r="D73" t="s">
        <v>553</v>
      </c>
      <c r="E73">
        <v>1150</v>
      </c>
      <c r="F73" t="s">
        <v>2</v>
      </c>
    </row>
    <row r="74" spans="1:6" ht="15">
      <c r="A74" t="s">
        <v>551</v>
      </c>
      <c r="B74" t="s">
        <v>554</v>
      </c>
      <c r="D74" t="s">
        <v>555</v>
      </c>
      <c r="E74">
        <v>1600</v>
      </c>
      <c r="F74" t="s">
        <v>2</v>
      </c>
    </row>
    <row r="75" spans="1:6" ht="15">
      <c r="A75" t="s">
        <v>556</v>
      </c>
      <c r="B75" t="s">
        <v>557</v>
      </c>
      <c r="D75" t="s">
        <v>558</v>
      </c>
      <c r="E75">
        <v>4850</v>
      </c>
      <c r="F75" t="s">
        <v>2</v>
      </c>
    </row>
    <row r="76" spans="1:6" ht="15">
      <c r="A76" t="s">
        <v>556</v>
      </c>
      <c r="B76" t="s">
        <v>559</v>
      </c>
      <c r="D76" t="s">
        <v>560</v>
      </c>
      <c r="E76">
        <v>693</v>
      </c>
      <c r="F76" t="s">
        <v>2</v>
      </c>
    </row>
    <row r="77" spans="1:6" ht="15">
      <c r="A77" t="s">
        <v>561</v>
      </c>
      <c r="B77" t="s">
        <v>562</v>
      </c>
      <c r="D77" t="s">
        <v>563</v>
      </c>
      <c r="E77">
        <v>1870</v>
      </c>
      <c r="F77" t="s">
        <v>2</v>
      </c>
    </row>
    <row r="78" spans="1:6" ht="15">
      <c r="A78" t="s">
        <v>564</v>
      </c>
      <c r="B78" t="s">
        <v>565</v>
      </c>
      <c r="D78" t="s">
        <v>566</v>
      </c>
      <c r="E78">
        <v>3850</v>
      </c>
      <c r="F78" t="s">
        <v>2</v>
      </c>
    </row>
    <row r="79" spans="1:6" ht="15">
      <c r="A79" t="s">
        <v>567</v>
      </c>
      <c r="B79" t="s">
        <v>568</v>
      </c>
      <c r="D79" t="s">
        <v>569</v>
      </c>
      <c r="E79">
        <v>2700</v>
      </c>
      <c r="F79" t="s">
        <v>2</v>
      </c>
    </row>
    <row r="80" spans="1:6" ht="15">
      <c r="A80" t="s">
        <v>567</v>
      </c>
      <c r="B80" t="s">
        <v>570</v>
      </c>
      <c r="D80" t="s">
        <v>571</v>
      </c>
      <c r="E80">
        <v>275</v>
      </c>
      <c r="F80" t="s">
        <v>2</v>
      </c>
    </row>
    <row r="81" spans="1:6" ht="15">
      <c r="A81" t="s">
        <v>572</v>
      </c>
      <c r="B81" t="s">
        <v>573</v>
      </c>
      <c r="D81" t="s">
        <v>574</v>
      </c>
      <c r="E81">
        <v>3450</v>
      </c>
      <c r="F81" t="s">
        <v>2</v>
      </c>
    </row>
    <row r="82" spans="1:6" ht="15">
      <c r="A82" t="s">
        <v>572</v>
      </c>
      <c r="B82" t="s">
        <v>575</v>
      </c>
      <c r="D82" t="s">
        <v>576</v>
      </c>
      <c r="E82">
        <v>3300</v>
      </c>
      <c r="F82" t="s">
        <v>2</v>
      </c>
    </row>
    <row r="83" spans="1:6" ht="15">
      <c r="A83" t="s">
        <v>577</v>
      </c>
      <c r="B83" t="s">
        <v>578</v>
      </c>
      <c r="D83" t="s">
        <v>579</v>
      </c>
      <c r="E83">
        <v>775</v>
      </c>
      <c r="F83" t="s">
        <v>2</v>
      </c>
    </row>
    <row r="84" spans="1:6" ht="15">
      <c r="A84" t="s">
        <v>580</v>
      </c>
      <c r="B84" t="s">
        <v>581</v>
      </c>
      <c r="D84" t="s">
        <v>582</v>
      </c>
      <c r="E84">
        <v>2875</v>
      </c>
      <c r="F84" t="s">
        <v>2</v>
      </c>
    </row>
    <row r="85" spans="1:6" ht="15">
      <c r="A85" t="s">
        <v>583</v>
      </c>
      <c r="B85" t="s">
        <v>584</v>
      </c>
      <c r="D85" t="s">
        <v>585</v>
      </c>
      <c r="E85">
        <v>5765</v>
      </c>
      <c r="F85" t="s">
        <v>2</v>
      </c>
    </row>
    <row r="86" spans="1:6" ht="15">
      <c r="A86" t="s">
        <v>586</v>
      </c>
      <c r="B86" t="s">
        <v>587</v>
      </c>
      <c r="D86" t="s">
        <v>588</v>
      </c>
      <c r="E86">
        <v>2750</v>
      </c>
      <c r="F86" t="s">
        <v>2</v>
      </c>
    </row>
    <row r="87" spans="1:6" ht="15">
      <c r="A87" t="s">
        <v>589</v>
      </c>
      <c r="B87" t="s">
        <v>590</v>
      </c>
      <c r="D87" t="s">
        <v>591</v>
      </c>
      <c r="E87">
        <v>1875</v>
      </c>
      <c r="F87" t="s">
        <v>2</v>
      </c>
    </row>
    <row r="88" spans="1:6" ht="15">
      <c r="A88" t="s">
        <v>592</v>
      </c>
      <c r="B88" t="s">
        <v>593</v>
      </c>
      <c r="D88" t="s">
        <v>594</v>
      </c>
      <c r="E88">
        <v>4850</v>
      </c>
      <c r="F88" t="s">
        <v>2</v>
      </c>
    </row>
    <row r="89" spans="1:6" ht="15">
      <c r="A89" t="s">
        <v>592</v>
      </c>
      <c r="B89" t="s">
        <v>595</v>
      </c>
      <c r="D89" t="s">
        <v>596</v>
      </c>
      <c r="E89">
        <v>3770</v>
      </c>
      <c r="F89" t="s">
        <v>2</v>
      </c>
    </row>
    <row r="90" spans="1:6" ht="15">
      <c r="A90" t="s">
        <v>597</v>
      </c>
      <c r="B90" t="s">
        <v>598</v>
      </c>
      <c r="D90" t="s">
        <v>599</v>
      </c>
      <c r="E90">
        <v>5100</v>
      </c>
      <c r="F90" t="s">
        <v>2</v>
      </c>
    </row>
    <row r="91" spans="1:6" ht="15">
      <c r="A91" t="s">
        <v>600</v>
      </c>
      <c r="B91" t="s">
        <v>601</v>
      </c>
      <c r="D91" t="s">
        <v>602</v>
      </c>
      <c r="E91">
        <v>1850</v>
      </c>
      <c r="F91" t="s">
        <v>2</v>
      </c>
    </row>
    <row r="92" spans="1:6" ht="15">
      <c r="A92" t="s">
        <v>603</v>
      </c>
      <c r="B92" t="s">
        <v>604</v>
      </c>
      <c r="D92" t="s">
        <v>605</v>
      </c>
      <c r="E92">
        <v>4225</v>
      </c>
      <c r="F92" t="s">
        <v>2</v>
      </c>
    </row>
    <row r="93" spans="1:6" ht="15">
      <c r="A93" t="s">
        <v>603</v>
      </c>
      <c r="B93" t="s">
        <v>606</v>
      </c>
      <c r="D93" t="s">
        <v>607</v>
      </c>
      <c r="E93">
        <v>4225</v>
      </c>
      <c r="F93" t="s">
        <v>2</v>
      </c>
    </row>
    <row r="94" spans="1:6" ht="15">
      <c r="A94" t="s">
        <v>608</v>
      </c>
      <c r="B94" t="s">
        <v>609</v>
      </c>
      <c r="D94" t="s">
        <v>610</v>
      </c>
      <c r="E94">
        <v>4400</v>
      </c>
      <c r="F94" t="s">
        <v>2</v>
      </c>
    </row>
    <row r="95" spans="1:6" ht="15">
      <c r="A95" t="s">
        <v>611</v>
      </c>
      <c r="B95" t="s">
        <v>612</v>
      </c>
      <c r="D95" t="s">
        <v>613</v>
      </c>
      <c r="E95">
        <v>3185</v>
      </c>
      <c r="F95" t="s">
        <v>2</v>
      </c>
    </row>
    <row r="96" spans="1:6" ht="15">
      <c r="A96" t="s">
        <v>611</v>
      </c>
      <c r="B96" t="s">
        <v>614</v>
      </c>
      <c r="D96" t="s">
        <v>615</v>
      </c>
      <c r="E96">
        <v>2400</v>
      </c>
      <c r="F96" t="s">
        <v>2</v>
      </c>
    </row>
    <row r="97" spans="1:6" ht="15">
      <c r="A97" t="s">
        <v>616</v>
      </c>
      <c r="B97" t="s">
        <v>617</v>
      </c>
      <c r="D97" t="s">
        <v>618</v>
      </c>
      <c r="E97">
        <v>4225</v>
      </c>
      <c r="F97" t="s">
        <v>9</v>
      </c>
    </row>
    <row r="98" spans="1:6" ht="15">
      <c r="A98" t="s">
        <v>619</v>
      </c>
      <c r="B98" t="s">
        <v>620</v>
      </c>
      <c r="D98" t="s">
        <v>621</v>
      </c>
      <c r="E98">
        <v>21200</v>
      </c>
      <c r="F98" t="s">
        <v>2</v>
      </c>
    </row>
    <row r="99" spans="1:6" ht="15">
      <c r="A99" t="s">
        <v>622</v>
      </c>
      <c r="B99" t="s">
        <v>623</v>
      </c>
      <c r="D99" t="s">
        <v>624</v>
      </c>
      <c r="E99">
        <v>5045</v>
      </c>
      <c r="F99" t="s">
        <v>2</v>
      </c>
    </row>
    <row r="100" spans="1:6" ht="15">
      <c r="A100" t="s">
        <v>625</v>
      </c>
      <c r="B100" t="s">
        <v>626</v>
      </c>
      <c r="D100" t="s">
        <v>627</v>
      </c>
      <c r="E100">
        <v>3210</v>
      </c>
      <c r="F100" t="s">
        <v>9</v>
      </c>
    </row>
    <row r="101" spans="1:6" ht="15">
      <c r="A101" t="s">
        <v>625</v>
      </c>
      <c r="B101" t="s">
        <v>628</v>
      </c>
      <c r="D101" t="s">
        <v>629</v>
      </c>
      <c r="E101">
        <v>7270</v>
      </c>
      <c r="F101" t="s">
        <v>2</v>
      </c>
    </row>
    <row r="102" spans="1:6" ht="15">
      <c r="A102" t="s">
        <v>630</v>
      </c>
      <c r="B102" t="s">
        <v>631</v>
      </c>
      <c r="D102" t="s">
        <v>632</v>
      </c>
      <c r="E102">
        <v>1089</v>
      </c>
      <c r="F102" t="s">
        <v>2</v>
      </c>
    </row>
    <row r="103" spans="1:6" ht="15">
      <c r="A103" t="s">
        <v>630</v>
      </c>
      <c r="B103" t="s">
        <v>633</v>
      </c>
      <c r="D103" t="s">
        <v>634</v>
      </c>
      <c r="E103">
        <v>5148</v>
      </c>
      <c r="F103" t="s">
        <v>2</v>
      </c>
    </row>
    <row r="104" spans="1:6" ht="15">
      <c r="A104" t="s">
        <v>635</v>
      </c>
      <c r="B104" t="s">
        <v>636</v>
      </c>
      <c r="D104" t="s">
        <v>637</v>
      </c>
      <c r="E104">
        <v>3550</v>
      </c>
      <c r="F104" t="s">
        <v>2</v>
      </c>
    </row>
    <row r="105" spans="1:6" ht="15">
      <c r="A105" t="s">
        <v>638</v>
      </c>
      <c r="B105" t="s">
        <v>639</v>
      </c>
      <c r="D105" t="s">
        <v>640</v>
      </c>
      <c r="E105">
        <v>4100</v>
      </c>
      <c r="F105" t="s">
        <v>2</v>
      </c>
    </row>
    <row r="106" spans="1:6" ht="15">
      <c r="A106" t="s">
        <v>638</v>
      </c>
      <c r="B106" t="s">
        <v>641</v>
      </c>
      <c r="D106" t="s">
        <v>642</v>
      </c>
      <c r="E106">
        <v>2550</v>
      </c>
      <c r="F106" t="s">
        <v>9</v>
      </c>
    </row>
    <row r="107" spans="1:6" ht="15">
      <c r="A107" t="s">
        <v>643</v>
      </c>
      <c r="B107" t="s">
        <v>644</v>
      </c>
      <c r="D107" t="s">
        <v>645</v>
      </c>
      <c r="E107">
        <v>3565</v>
      </c>
      <c r="F107" t="s">
        <v>2</v>
      </c>
    </row>
    <row r="108" spans="1:6" ht="15">
      <c r="A108" t="s">
        <v>646</v>
      </c>
      <c r="B108" t="s">
        <v>647</v>
      </c>
      <c r="D108" t="s">
        <v>648</v>
      </c>
      <c r="E108">
        <v>5620</v>
      </c>
      <c r="F108" t="s">
        <v>2</v>
      </c>
    </row>
    <row r="109" spans="1:6" ht="15">
      <c r="A109" t="s">
        <v>649</v>
      </c>
      <c r="B109" t="s">
        <v>650</v>
      </c>
      <c r="D109" t="s">
        <v>651</v>
      </c>
      <c r="E109">
        <v>6244</v>
      </c>
      <c r="F109" t="s">
        <v>9</v>
      </c>
    </row>
    <row r="110" spans="1:6" ht="15">
      <c r="A110" t="s">
        <v>649</v>
      </c>
      <c r="B110" t="s">
        <v>652</v>
      </c>
      <c r="D110" t="s">
        <v>653</v>
      </c>
      <c r="E110">
        <v>7100</v>
      </c>
      <c r="F110" t="s">
        <v>9</v>
      </c>
    </row>
    <row r="111" spans="1:6" ht="15">
      <c r="A111" t="s">
        <v>649</v>
      </c>
      <c r="B111" t="s">
        <v>654</v>
      </c>
      <c r="D111" t="s">
        <v>655</v>
      </c>
      <c r="E111">
        <v>2470</v>
      </c>
      <c r="F111" t="s">
        <v>9</v>
      </c>
    </row>
    <row r="112" spans="1:6" ht="15">
      <c r="A112" t="s">
        <v>649</v>
      </c>
      <c r="B112" t="s">
        <v>656</v>
      </c>
      <c r="D112" t="s">
        <v>657</v>
      </c>
      <c r="E112">
        <v>2085</v>
      </c>
      <c r="F112" t="s">
        <v>2</v>
      </c>
    </row>
    <row r="113" spans="1:6" ht="15">
      <c r="A113" t="s">
        <v>658</v>
      </c>
      <c r="B113" t="s">
        <v>659</v>
      </c>
      <c r="D113" t="s">
        <v>660</v>
      </c>
      <c r="E113">
        <v>2380</v>
      </c>
      <c r="F113" t="s">
        <v>2</v>
      </c>
    </row>
    <row r="114" spans="1:6" ht="15">
      <c r="A114" t="s">
        <v>661</v>
      </c>
      <c r="B114" t="s">
        <v>662</v>
      </c>
      <c r="D114" t="s">
        <v>663</v>
      </c>
      <c r="E114">
        <v>3050</v>
      </c>
      <c r="F114" t="s">
        <v>9</v>
      </c>
    </row>
    <row r="115" spans="1:6" ht="15">
      <c r="A115" t="s">
        <v>661</v>
      </c>
      <c r="B115" t="s">
        <v>664</v>
      </c>
      <c r="D115" t="s">
        <v>665</v>
      </c>
      <c r="E115">
        <v>3725</v>
      </c>
      <c r="F115" t="s">
        <v>9</v>
      </c>
    </row>
    <row r="116" spans="1:6" ht="15">
      <c r="A116" t="s">
        <v>661</v>
      </c>
      <c r="B116" t="s">
        <v>666</v>
      </c>
      <c r="D116" t="s">
        <v>667</v>
      </c>
      <c r="E116">
        <v>2280</v>
      </c>
      <c r="F116" t="s">
        <v>9</v>
      </c>
    </row>
    <row r="117" spans="1:6" ht="15">
      <c r="A117" t="s">
        <v>668</v>
      </c>
      <c r="B117" t="s">
        <v>669</v>
      </c>
      <c r="D117" t="s">
        <v>670</v>
      </c>
      <c r="E117">
        <v>2100</v>
      </c>
      <c r="F117" t="s">
        <v>9</v>
      </c>
    </row>
    <row r="118" spans="1:6" ht="15">
      <c r="A118" t="s">
        <v>671</v>
      </c>
      <c r="B118" t="s">
        <v>672</v>
      </c>
      <c r="D118" t="s">
        <v>673</v>
      </c>
      <c r="E118">
        <v>1800</v>
      </c>
      <c r="F118" t="s">
        <v>9</v>
      </c>
    </row>
    <row r="119" spans="1:6" ht="15">
      <c r="A119" t="s">
        <v>671</v>
      </c>
      <c r="B119" t="s">
        <v>674</v>
      </c>
      <c r="D119" t="s">
        <v>675</v>
      </c>
      <c r="E119">
        <v>1800</v>
      </c>
      <c r="F119" t="s">
        <v>9</v>
      </c>
    </row>
    <row r="120" spans="1:6" ht="15">
      <c r="A120" t="s">
        <v>671</v>
      </c>
      <c r="B120" t="s">
        <v>676</v>
      </c>
      <c r="D120" t="s">
        <v>677</v>
      </c>
      <c r="E120">
        <v>3465</v>
      </c>
      <c r="F120" t="s">
        <v>9</v>
      </c>
    </row>
    <row r="121" spans="1:6" ht="15">
      <c r="A121" t="s">
        <v>671</v>
      </c>
      <c r="B121" t="s">
        <v>678</v>
      </c>
      <c r="D121" t="s">
        <v>679</v>
      </c>
      <c r="E121">
        <v>2008</v>
      </c>
      <c r="F121" t="s">
        <v>9</v>
      </c>
    </row>
    <row r="122" spans="1:6" ht="15">
      <c r="A122" t="s">
        <v>671</v>
      </c>
      <c r="B122" t="s">
        <v>680</v>
      </c>
      <c r="D122" t="s">
        <v>681</v>
      </c>
      <c r="E122">
        <v>2830</v>
      </c>
      <c r="F122" t="s">
        <v>9</v>
      </c>
    </row>
    <row r="123" spans="1:6" ht="15">
      <c r="A123" t="s">
        <v>671</v>
      </c>
      <c r="B123" t="s">
        <v>682</v>
      </c>
      <c r="D123" t="s">
        <v>683</v>
      </c>
      <c r="E123">
        <v>1515</v>
      </c>
      <c r="F123" t="s">
        <v>9</v>
      </c>
    </row>
    <row r="124" spans="1:6" ht="15">
      <c r="A124" t="s">
        <v>671</v>
      </c>
      <c r="B124" t="s">
        <v>684</v>
      </c>
      <c r="D124" t="s">
        <v>685</v>
      </c>
      <c r="E124">
        <v>6735</v>
      </c>
      <c r="F124" t="s">
        <v>9</v>
      </c>
    </row>
    <row r="125" spans="1:6" ht="15">
      <c r="A125" t="s">
        <v>686</v>
      </c>
      <c r="B125" t="s">
        <v>687</v>
      </c>
      <c r="D125" t="s">
        <v>688</v>
      </c>
      <c r="E125">
        <v>2850</v>
      </c>
      <c r="F125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2015-02-05T10:02:14Z</dcterms:modified>
  <cp:category/>
  <cp:version/>
  <cp:contentType/>
  <cp:contentStatus/>
</cp:coreProperties>
</file>