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20025" windowHeight="787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<sst xmlns="http://schemas.openxmlformats.org/spreadsheetml/2006/main" count="43" uniqueCount="43">
  <si>
    <t>Ср. цена</t>
  </si>
  <si>
    <t>N продаж</t>
  </si>
  <si>
    <t xml:space="preserve">Audi </t>
  </si>
  <si>
    <t xml:space="preserve">BMW </t>
  </si>
  <si>
    <t xml:space="preserve">BYD </t>
  </si>
  <si>
    <t xml:space="preserve">Cadillac </t>
  </si>
  <si>
    <t xml:space="preserve">Chery </t>
  </si>
  <si>
    <t xml:space="preserve">Chevrolet </t>
  </si>
  <si>
    <t xml:space="preserve">Chrysler </t>
  </si>
  <si>
    <t xml:space="preserve">Citroen </t>
  </si>
  <si>
    <t xml:space="preserve">Daewoo </t>
  </si>
  <si>
    <t xml:space="preserve">Dodge </t>
  </si>
  <si>
    <t xml:space="preserve">FIAT </t>
  </si>
  <si>
    <t xml:space="preserve">Ford </t>
  </si>
  <si>
    <t xml:space="preserve">Geely </t>
  </si>
  <si>
    <t xml:space="preserve">Great Wall </t>
  </si>
  <si>
    <t xml:space="preserve">Haima </t>
  </si>
  <si>
    <t xml:space="preserve">Honda </t>
  </si>
  <si>
    <t xml:space="preserve">Hyundai </t>
  </si>
  <si>
    <t xml:space="preserve">Infiniti </t>
  </si>
  <si>
    <t xml:space="preserve">Jaguar </t>
  </si>
  <si>
    <t xml:space="preserve">Jeep </t>
  </si>
  <si>
    <t xml:space="preserve">KIA </t>
  </si>
  <si>
    <t xml:space="preserve">Land Rover </t>
  </si>
  <si>
    <t xml:space="preserve">Lexus </t>
  </si>
  <si>
    <t xml:space="preserve">Lifan </t>
  </si>
  <si>
    <t xml:space="preserve">Mazda </t>
  </si>
  <si>
    <t xml:space="preserve">Mercedes-Benz </t>
  </si>
  <si>
    <t xml:space="preserve">Mitsubishi </t>
  </si>
  <si>
    <t xml:space="preserve">Nissan </t>
  </si>
  <si>
    <t xml:space="preserve">Opel </t>
  </si>
  <si>
    <t xml:space="preserve">Peugeot </t>
  </si>
  <si>
    <t xml:space="preserve">Porsche </t>
  </si>
  <si>
    <t xml:space="preserve">Renault </t>
  </si>
  <si>
    <t xml:space="preserve">SEAT </t>
  </si>
  <si>
    <t xml:space="preserve">Skoda </t>
  </si>
  <si>
    <t xml:space="preserve">SsangYong </t>
  </si>
  <si>
    <t xml:space="preserve">Subaru </t>
  </si>
  <si>
    <t xml:space="preserve">Suzuki </t>
  </si>
  <si>
    <t xml:space="preserve">Toyota </t>
  </si>
  <si>
    <t xml:space="preserve">Volvo </t>
  </si>
  <si>
    <t xml:space="preserve">Vortex </t>
  </si>
  <si>
    <t xml:space="preserve">VW </t>
  </si>
</sst>
</file>

<file path=xl/styles.xml><?xml version="1.0" encoding="utf-8"?>
<styleSheet xmlns="http://schemas.openxmlformats.org/spreadsheetml/2006/main">
  <fonts count="1"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Лист1!$B$2:$B$42</c:f>
              <c:numCache>
                <c:formatCode>#,##0</c:formatCode>
                <c:ptCount val="41"/>
                <c:pt idx="0">
                  <c:v>74096.470451612899</c:v>
                </c:pt>
                <c:pt idx="1">
                  <c:v>75373.376399232933</c:v>
                </c:pt>
                <c:pt idx="2">
                  <c:v>12759</c:v>
                </c:pt>
                <c:pt idx="3">
                  <c:v>129338.30368373764</c:v>
                </c:pt>
                <c:pt idx="4">
                  <c:v>12997.124209947788</c:v>
                </c:pt>
                <c:pt idx="5">
                  <c:v>16643.44373797865</c:v>
                </c:pt>
                <c:pt idx="6">
                  <c:v>80581.131578947374</c:v>
                </c:pt>
                <c:pt idx="7">
                  <c:v>23899.318764020551</c:v>
                </c:pt>
                <c:pt idx="8">
                  <c:v>9777.0531914893618</c:v>
                </c:pt>
                <c:pt idx="9">
                  <c:v>42776.620253164554</c:v>
                </c:pt>
                <c:pt idx="10">
                  <c:v>22320.428682664402</c:v>
                </c:pt>
                <c:pt idx="11">
                  <c:v>22176.627047131686</c:v>
                </c:pt>
                <c:pt idx="12">
                  <c:v>9579.1056105610569</c:v>
                </c:pt>
                <c:pt idx="13">
                  <c:v>21860.692043588595</c:v>
                </c:pt>
                <c:pt idx="14">
                  <c:v>13104</c:v>
                </c:pt>
                <c:pt idx="15">
                  <c:v>40775.088424689806</c:v>
                </c:pt>
                <c:pt idx="16">
                  <c:v>21438.549058716282</c:v>
                </c:pt>
                <c:pt idx="17">
                  <c:v>86534.069156489641</c:v>
                </c:pt>
                <c:pt idx="18">
                  <c:v>95222.061759729273</c:v>
                </c:pt>
                <c:pt idx="19">
                  <c:v>93290.333970377455</c:v>
                </c:pt>
                <c:pt idx="20">
                  <c:v>23382.728637496482</c:v>
                </c:pt>
                <c:pt idx="21">
                  <c:v>96584.803534855499</c:v>
                </c:pt>
                <c:pt idx="22">
                  <c:v>95567.692947875606</c:v>
                </c:pt>
                <c:pt idx="23">
                  <c:v>11385.163429336906</c:v>
                </c:pt>
                <c:pt idx="24">
                  <c:v>29274.16584420162</c:v>
                </c:pt>
                <c:pt idx="25">
                  <c:v>82948.496268656716</c:v>
                </c:pt>
                <c:pt idx="26">
                  <c:v>34730.297508292206</c:v>
                </c:pt>
                <c:pt idx="27">
                  <c:v>27827.302967002095</c:v>
                </c:pt>
                <c:pt idx="28">
                  <c:v>22364.210243505291</c:v>
                </c:pt>
                <c:pt idx="29">
                  <c:v>24948.502380898648</c:v>
                </c:pt>
                <c:pt idx="30">
                  <c:v>173471.03088101724</c:v>
                </c:pt>
                <c:pt idx="31">
                  <c:v>12301.316071451653</c:v>
                </c:pt>
                <c:pt idx="32">
                  <c:v>127528.60425909494</c:v>
                </c:pt>
                <c:pt idx="33">
                  <c:v>21524.167413667412</c:v>
                </c:pt>
                <c:pt idx="34">
                  <c:v>28601.257183148246</c:v>
                </c:pt>
                <c:pt idx="35">
                  <c:v>40094.901463099181</c:v>
                </c:pt>
                <c:pt idx="36">
                  <c:v>25398.295102765795</c:v>
                </c:pt>
                <c:pt idx="37">
                  <c:v>43882.39497092172</c:v>
                </c:pt>
                <c:pt idx="38">
                  <c:v>59183.68004581186</c:v>
                </c:pt>
                <c:pt idx="39">
                  <c:v>16392.653970090061</c:v>
                </c:pt>
                <c:pt idx="40">
                  <c:v>30257.987126768345</c:v>
                </c:pt>
              </c:numCache>
            </c:numRef>
          </c:xVal>
          <c:yVal>
            <c:numRef>
              <c:f>Лист1!$C$2:$C$42</c:f>
              <c:numCache>
                <c:formatCode>#,##0</c:formatCode>
                <c:ptCount val="41"/>
                <c:pt idx="0">
                  <c:v>23250</c:v>
                </c:pt>
                <c:pt idx="1">
                  <c:v>22423</c:v>
                </c:pt>
                <c:pt idx="2">
                  <c:v>2004</c:v>
                </c:pt>
                <c:pt idx="3">
                  <c:v>2226</c:v>
                </c:pt>
                <c:pt idx="4">
                  <c:v>7278</c:v>
                </c:pt>
                <c:pt idx="5">
                  <c:v>119059</c:v>
                </c:pt>
                <c:pt idx="6">
                  <c:v>76</c:v>
                </c:pt>
                <c:pt idx="7">
                  <c:v>27638</c:v>
                </c:pt>
                <c:pt idx="8">
                  <c:v>92778</c:v>
                </c:pt>
                <c:pt idx="9">
                  <c:v>158</c:v>
                </c:pt>
                <c:pt idx="10">
                  <c:v>28254</c:v>
                </c:pt>
                <c:pt idx="11">
                  <c:v>118031</c:v>
                </c:pt>
                <c:pt idx="12">
                  <c:v>6060</c:v>
                </c:pt>
                <c:pt idx="13">
                  <c:v>6699</c:v>
                </c:pt>
                <c:pt idx="14">
                  <c:v>3114</c:v>
                </c:pt>
                <c:pt idx="15">
                  <c:v>19101</c:v>
                </c:pt>
                <c:pt idx="16">
                  <c:v>163447</c:v>
                </c:pt>
                <c:pt idx="17">
                  <c:v>7042</c:v>
                </c:pt>
                <c:pt idx="18">
                  <c:v>1182</c:v>
                </c:pt>
                <c:pt idx="19">
                  <c:v>2093</c:v>
                </c:pt>
                <c:pt idx="20">
                  <c:v>152873</c:v>
                </c:pt>
                <c:pt idx="21">
                  <c:v>13183</c:v>
                </c:pt>
                <c:pt idx="22">
                  <c:v>13698</c:v>
                </c:pt>
                <c:pt idx="23">
                  <c:v>17916</c:v>
                </c:pt>
                <c:pt idx="24">
                  <c:v>39718</c:v>
                </c:pt>
                <c:pt idx="25">
                  <c:v>18224</c:v>
                </c:pt>
                <c:pt idx="26">
                  <c:v>74166</c:v>
                </c:pt>
                <c:pt idx="27">
                  <c:v>138827</c:v>
                </c:pt>
                <c:pt idx="28">
                  <c:v>67555</c:v>
                </c:pt>
                <c:pt idx="29">
                  <c:v>44311</c:v>
                </c:pt>
                <c:pt idx="30">
                  <c:v>2202</c:v>
                </c:pt>
                <c:pt idx="31">
                  <c:v>154734</c:v>
                </c:pt>
                <c:pt idx="32">
                  <c:v>1127</c:v>
                </c:pt>
                <c:pt idx="33">
                  <c:v>74074</c:v>
                </c:pt>
                <c:pt idx="34">
                  <c:v>22692</c:v>
                </c:pt>
                <c:pt idx="35">
                  <c:v>12371</c:v>
                </c:pt>
                <c:pt idx="36">
                  <c:v>35469</c:v>
                </c:pt>
                <c:pt idx="37">
                  <c:v>119505</c:v>
                </c:pt>
                <c:pt idx="38">
                  <c:v>19209</c:v>
                </c:pt>
                <c:pt idx="39">
                  <c:v>12103</c:v>
                </c:pt>
                <c:pt idx="40">
                  <c:v>130348</c:v>
                </c:pt>
              </c:numCache>
            </c:numRef>
          </c:yVal>
        </c:ser>
        <c:axId val="73526656"/>
        <c:axId val="73525120"/>
      </c:scatterChart>
      <c:valAx>
        <c:axId val="73526656"/>
        <c:scaling>
          <c:orientation val="minMax"/>
        </c:scaling>
        <c:axPos val="b"/>
        <c:numFmt formatCode="#,##0" sourceLinked="1"/>
        <c:tickLblPos val="nextTo"/>
        <c:crossAx val="73525120"/>
        <c:crosses val="autoZero"/>
        <c:crossBetween val="midCat"/>
      </c:valAx>
      <c:valAx>
        <c:axId val="73525120"/>
        <c:scaling>
          <c:orientation val="minMax"/>
        </c:scaling>
        <c:axPos val="l"/>
        <c:majorGridlines/>
        <c:numFmt formatCode="#,##0" sourceLinked="1"/>
        <c:tickLblPos val="nextTo"/>
        <c:crossAx val="735266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658091</xdr:colOff>
      <xdr:row>2</xdr:row>
      <xdr:rowOff>103910</xdr:rowOff>
    </xdr:from>
    <xdr:to>
      <xdr:col>20</xdr:col>
      <xdr:colOff>86591</xdr:colOff>
      <xdr:row>34</xdr:row>
      <xdr:rowOff>121228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2"/>
  <sheetViews>
    <sheetView tabSelected="1" zoomScale="55" zoomScaleNormal="55" workbookViewId="0">
      <selection activeCell="N45" sqref="N45"/>
    </sheetView>
  </sheetViews>
  <sheetFormatPr defaultRowHeight="14.25"/>
  <sheetData>
    <row r="1" spans="1:3">
      <c r="A1" s="1"/>
      <c r="B1" s="1" t="s">
        <v>0</v>
      </c>
      <c r="C1" s="1" t="s">
        <v>1</v>
      </c>
    </row>
    <row r="2" spans="1:3">
      <c r="A2" s="1" t="s">
        <v>2</v>
      </c>
      <c r="B2" s="2">
        <v>74096.470451612899</v>
      </c>
      <c r="C2" s="2">
        <v>23250</v>
      </c>
    </row>
    <row r="3" spans="1:3">
      <c r="A3" s="1" t="s">
        <v>3</v>
      </c>
      <c r="B3" s="2">
        <v>75373.376399232933</v>
      </c>
      <c r="C3" s="2">
        <v>22423</v>
      </c>
    </row>
    <row r="4" spans="1:3">
      <c r="A4" s="1" t="s">
        <v>4</v>
      </c>
      <c r="B4" s="2">
        <v>12759</v>
      </c>
      <c r="C4" s="2">
        <v>2004</v>
      </c>
    </row>
    <row r="5" spans="1:3">
      <c r="A5" s="1" t="s">
        <v>5</v>
      </c>
      <c r="B5" s="2">
        <v>129338.30368373764</v>
      </c>
      <c r="C5" s="2">
        <v>2226</v>
      </c>
    </row>
    <row r="6" spans="1:3">
      <c r="A6" s="1" t="s">
        <v>6</v>
      </c>
      <c r="B6" s="2">
        <v>12997.124209947788</v>
      </c>
      <c r="C6" s="2">
        <v>7278</v>
      </c>
    </row>
    <row r="7" spans="1:3">
      <c r="A7" s="1" t="s">
        <v>7</v>
      </c>
      <c r="B7" s="2">
        <v>16643.44373797865</v>
      </c>
      <c r="C7" s="2">
        <v>119059</v>
      </c>
    </row>
    <row r="8" spans="1:3">
      <c r="A8" s="1" t="s">
        <v>8</v>
      </c>
      <c r="B8" s="2">
        <v>80581.131578947374</v>
      </c>
      <c r="C8" s="2">
        <v>76</v>
      </c>
    </row>
    <row r="9" spans="1:3">
      <c r="A9" s="1" t="s">
        <v>9</v>
      </c>
      <c r="B9" s="2">
        <v>23899.318764020551</v>
      </c>
      <c r="C9" s="2">
        <v>27638</v>
      </c>
    </row>
    <row r="10" spans="1:3">
      <c r="A10" s="1" t="s">
        <v>10</v>
      </c>
      <c r="B10" s="2">
        <v>9777.0531914893618</v>
      </c>
      <c r="C10" s="2">
        <v>92778</v>
      </c>
    </row>
    <row r="11" spans="1:3">
      <c r="A11" s="1" t="s">
        <v>11</v>
      </c>
      <c r="B11" s="2">
        <v>42776.620253164554</v>
      </c>
      <c r="C11" s="2">
        <v>158</v>
      </c>
    </row>
    <row r="12" spans="1:3">
      <c r="A12" s="1" t="s">
        <v>12</v>
      </c>
      <c r="B12" s="2">
        <v>22320.428682664402</v>
      </c>
      <c r="C12" s="2">
        <v>28254</v>
      </c>
    </row>
    <row r="13" spans="1:3">
      <c r="A13" s="1" t="s">
        <v>13</v>
      </c>
      <c r="B13" s="2">
        <v>22176.627047131686</v>
      </c>
      <c r="C13" s="2">
        <v>118031</v>
      </c>
    </row>
    <row r="14" spans="1:3">
      <c r="A14" s="1" t="s">
        <v>14</v>
      </c>
      <c r="B14" s="2">
        <v>9579.1056105610569</v>
      </c>
      <c r="C14" s="2">
        <v>6060</v>
      </c>
    </row>
    <row r="15" spans="1:3">
      <c r="A15" s="1" t="s">
        <v>15</v>
      </c>
      <c r="B15" s="2">
        <v>21860.692043588595</v>
      </c>
      <c r="C15" s="2">
        <v>6699</v>
      </c>
    </row>
    <row r="16" spans="1:3">
      <c r="A16" s="1" t="s">
        <v>16</v>
      </c>
      <c r="B16" s="2">
        <v>13104</v>
      </c>
      <c r="C16" s="2">
        <v>3114</v>
      </c>
    </row>
    <row r="17" spans="1:3">
      <c r="A17" s="1" t="s">
        <v>17</v>
      </c>
      <c r="B17" s="2">
        <v>40775.088424689806</v>
      </c>
      <c r="C17" s="2">
        <v>19101</v>
      </c>
    </row>
    <row r="18" spans="1:3">
      <c r="A18" s="1" t="s">
        <v>18</v>
      </c>
      <c r="B18" s="2">
        <v>21438.549058716282</v>
      </c>
      <c r="C18" s="2">
        <v>163447</v>
      </c>
    </row>
    <row r="19" spans="1:3">
      <c r="A19" s="1" t="s">
        <v>19</v>
      </c>
      <c r="B19" s="2">
        <v>86534.069156489641</v>
      </c>
      <c r="C19" s="2">
        <v>7042</v>
      </c>
    </row>
    <row r="20" spans="1:3">
      <c r="A20" s="1" t="s">
        <v>20</v>
      </c>
      <c r="B20" s="2">
        <v>95222.061759729273</v>
      </c>
      <c r="C20" s="2">
        <v>1182</v>
      </c>
    </row>
    <row r="21" spans="1:3">
      <c r="A21" s="1" t="s">
        <v>21</v>
      </c>
      <c r="B21" s="2">
        <v>93290.333970377455</v>
      </c>
      <c r="C21" s="2">
        <v>2093</v>
      </c>
    </row>
    <row r="22" spans="1:3">
      <c r="A22" s="1" t="s">
        <v>22</v>
      </c>
      <c r="B22" s="2">
        <v>23382.728637496482</v>
      </c>
      <c r="C22" s="2">
        <v>152873</v>
      </c>
    </row>
    <row r="23" spans="1:3">
      <c r="A23" s="1" t="s">
        <v>23</v>
      </c>
      <c r="B23" s="2">
        <v>96584.803534855499</v>
      </c>
      <c r="C23" s="2">
        <v>13183</v>
      </c>
    </row>
    <row r="24" spans="1:3">
      <c r="A24" s="1" t="s">
        <v>24</v>
      </c>
      <c r="B24" s="2">
        <v>95567.692947875606</v>
      </c>
      <c r="C24" s="2">
        <v>13698</v>
      </c>
    </row>
    <row r="25" spans="1:3">
      <c r="A25" s="1" t="s">
        <v>25</v>
      </c>
      <c r="B25" s="2">
        <v>11385.163429336906</v>
      </c>
      <c r="C25" s="2">
        <v>17916</v>
      </c>
    </row>
    <row r="26" spans="1:3">
      <c r="A26" s="1" t="s">
        <v>26</v>
      </c>
      <c r="B26" s="2">
        <v>29274.16584420162</v>
      </c>
      <c r="C26" s="2">
        <v>39718</v>
      </c>
    </row>
    <row r="27" spans="1:3">
      <c r="A27" s="1" t="s">
        <v>27</v>
      </c>
      <c r="B27" s="2">
        <v>82948.496268656716</v>
      </c>
      <c r="C27" s="2">
        <v>18224</v>
      </c>
    </row>
    <row r="28" spans="1:3">
      <c r="A28" s="1" t="s">
        <v>28</v>
      </c>
      <c r="B28" s="2">
        <v>34730.297508292206</v>
      </c>
      <c r="C28" s="2">
        <v>74166</v>
      </c>
    </row>
    <row r="29" spans="1:3">
      <c r="A29" s="1" t="s">
        <v>29</v>
      </c>
      <c r="B29" s="2">
        <v>27827.302967002095</v>
      </c>
      <c r="C29" s="2">
        <v>138827</v>
      </c>
    </row>
    <row r="30" spans="1:3">
      <c r="A30" s="1" t="s">
        <v>30</v>
      </c>
      <c r="B30" s="2">
        <v>22364.210243505291</v>
      </c>
      <c r="C30" s="2">
        <v>67555</v>
      </c>
    </row>
    <row r="31" spans="1:3">
      <c r="A31" s="1" t="s">
        <v>31</v>
      </c>
      <c r="B31" s="2">
        <v>24948.502380898648</v>
      </c>
      <c r="C31" s="2">
        <v>44311</v>
      </c>
    </row>
    <row r="32" spans="1:3">
      <c r="A32" s="1" t="s">
        <v>32</v>
      </c>
      <c r="B32" s="2">
        <v>173471.03088101724</v>
      </c>
      <c r="C32" s="2">
        <v>2202</v>
      </c>
    </row>
    <row r="33" spans="1:3">
      <c r="A33" s="1" t="s">
        <v>33</v>
      </c>
      <c r="B33" s="2">
        <v>12301.316071451653</v>
      </c>
      <c r="C33" s="2">
        <v>154734</v>
      </c>
    </row>
    <row r="34" spans="1:3">
      <c r="A34" s="1" t="s">
        <v>34</v>
      </c>
      <c r="B34" s="2">
        <v>127528.60425909494</v>
      </c>
      <c r="C34" s="2">
        <v>1127</v>
      </c>
    </row>
    <row r="35" spans="1:3">
      <c r="A35" s="1" t="s">
        <v>35</v>
      </c>
      <c r="B35" s="2">
        <v>21524.167413667412</v>
      </c>
      <c r="C35" s="2">
        <v>74074</v>
      </c>
    </row>
    <row r="36" spans="1:3">
      <c r="A36" s="1" t="s">
        <v>36</v>
      </c>
      <c r="B36" s="2">
        <v>28601.257183148246</v>
      </c>
      <c r="C36" s="2">
        <v>22692</v>
      </c>
    </row>
    <row r="37" spans="1:3">
      <c r="A37" s="1" t="s">
        <v>37</v>
      </c>
      <c r="B37" s="2">
        <v>40094.901463099181</v>
      </c>
      <c r="C37" s="2">
        <v>12371</v>
      </c>
    </row>
    <row r="38" spans="1:3">
      <c r="A38" s="1" t="s">
        <v>38</v>
      </c>
      <c r="B38" s="2">
        <v>25398.295102765795</v>
      </c>
      <c r="C38" s="2">
        <v>35469</v>
      </c>
    </row>
    <row r="39" spans="1:3">
      <c r="A39" s="1" t="s">
        <v>39</v>
      </c>
      <c r="B39" s="2">
        <v>43882.39497092172</v>
      </c>
      <c r="C39" s="2">
        <v>119505</v>
      </c>
    </row>
    <row r="40" spans="1:3">
      <c r="A40" s="1" t="s">
        <v>40</v>
      </c>
      <c r="B40" s="2">
        <v>59183.68004581186</v>
      </c>
      <c r="C40" s="2">
        <v>19209</v>
      </c>
    </row>
    <row r="41" spans="1:3">
      <c r="A41" s="1" t="s">
        <v>41</v>
      </c>
      <c r="B41" s="2">
        <v>16392.653970090061</v>
      </c>
      <c r="C41" s="2">
        <v>12103</v>
      </c>
    </row>
    <row r="42" spans="1:3">
      <c r="A42" s="1" t="s">
        <v>42</v>
      </c>
      <c r="B42" s="2">
        <v>30257.987126768345</v>
      </c>
      <c r="C42" s="2">
        <v>130348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2012-04-23T09:15:55Z</dcterms:created>
  <dcterms:modified xsi:type="dcterms:W3CDTF">2012-04-23T10:56:03Z</dcterms:modified>
</cp:coreProperties>
</file>