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20" yWindow="100" windowWidth="23820" windowHeight="9860"/>
  </bookViews>
  <sheets>
    <sheet name="Лист1" sheetId="1" r:id="rId1"/>
    <sheet name="Лист2" sheetId="2" r:id="rId2"/>
    <sheet name="Лист3" sheetId="3" r:id="rId3"/>
  </sheets>
  <definedNames>
    <definedName name="восток">Лист1!$P$3:$P$22</definedName>
    <definedName name="север">Лист1!$N$3:$N$21</definedName>
    <definedName name="юг">Лист1!$O$3:$O$23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</calcChain>
</file>

<file path=xl/sharedStrings.xml><?xml version="1.0" encoding="utf-8"?>
<sst xmlns="http://schemas.openxmlformats.org/spreadsheetml/2006/main" count="22" uniqueCount="7">
  <si>
    <t>север</t>
  </si>
  <si>
    <t>юг</t>
  </si>
  <si>
    <t>восток</t>
  </si>
  <si>
    <t>1/004</t>
  </si>
  <si>
    <t>2/004</t>
  </si>
  <si>
    <t>3/004</t>
  </si>
  <si>
    <t>4/004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</si>
</sst>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D2" sqref="D2"/>
    </sheetView>
  </sheetViews>
  <sheetFormatPr baseColWidth="10" defaultColWidth="8.83203125" defaultRowHeight="14" x14ac:dyDescent="0"/>
  <sheetData>
    <row r="1" spans="1:16">
      <c r="N1" s="6" t="s">
        <v>4</v>
      </c>
      <c r="O1" s="6" t="s">
        <v>5</v>
      </c>
      <c r="P1" s="6" t="s">
        <v>6</v>
      </c>
    </row>
    <row r="2" spans="1:16">
      <c r="A2">
        <v>115</v>
      </c>
      <c r="B2" s="1" t="s">
        <v>4</v>
      </c>
      <c r="D2" t="str">
        <f t="array" ref="D2">IF(OR(A2=север),"2/2004",IF(OR(A2=юг),"3/2004",IF(OR(A2=восток),"4/2004","1/2004")))</f>
        <v>2/2004</v>
      </c>
      <c r="N2" t="s">
        <v>0</v>
      </c>
      <c r="O2" t="s">
        <v>1</v>
      </c>
      <c r="P2" t="s">
        <v>2</v>
      </c>
    </row>
    <row r="3" spans="1:16">
      <c r="A3">
        <v>62</v>
      </c>
      <c r="B3" s="1" t="s">
        <v>4</v>
      </c>
      <c r="D3" t="str">
        <f t="array" ref="D3">IF(OR(A3=север),"2/2004",IF(OR(A3=юг),"3/2004",IF(OR(A3=восток),"4/2004","1/2004")))</f>
        <v>2/2004</v>
      </c>
      <c r="N3" s="3">
        <v>115</v>
      </c>
      <c r="O3" s="3">
        <v>14</v>
      </c>
      <c r="P3" s="3">
        <v>66</v>
      </c>
    </row>
    <row r="4" spans="1:16">
      <c r="A4">
        <v>30</v>
      </c>
      <c r="B4" s="1" t="s">
        <v>4</v>
      </c>
      <c r="D4" t="str">
        <f t="array" ref="D4">IF(OR(A4=север),"2/2004",IF(OR(A4=юг),"3/2004",IF(OR(A4=восток),"4/2004","1/2004")))</f>
        <v>2/2004</v>
      </c>
      <c r="N4" s="4">
        <v>62</v>
      </c>
      <c r="O4" s="4">
        <v>15</v>
      </c>
      <c r="P4" s="4">
        <v>54</v>
      </c>
    </row>
    <row r="5" spans="1:16">
      <c r="A5">
        <v>17</v>
      </c>
      <c r="B5" s="1" t="s">
        <v>4</v>
      </c>
      <c r="D5" t="str">
        <f t="array" ref="D5">IF(OR(A5=север),"2/2004",IF(OR(A5=юг),"3/2004",IF(OR(A5=восток),"4/2004","1/2004")))</f>
        <v>2/2004</v>
      </c>
      <c r="N5" s="4">
        <v>30</v>
      </c>
      <c r="O5" s="4"/>
      <c r="P5" s="4">
        <v>2</v>
      </c>
    </row>
    <row r="6" spans="1:16">
      <c r="A6">
        <v>14</v>
      </c>
      <c r="B6" s="1" t="s">
        <v>5</v>
      </c>
      <c r="D6" t="str">
        <f t="array" ref="D6">IF(OR(A6=север),"2/2004",IF(OR(A6=юг),"3/2004",IF(OR(A6=восток),"4/2004","1/2004")))</f>
        <v>3/2004</v>
      </c>
      <c r="N6" s="4">
        <v>17</v>
      </c>
      <c r="O6" s="4">
        <v>16</v>
      </c>
      <c r="P6" s="4">
        <v>3</v>
      </c>
    </row>
    <row r="7" spans="1:16">
      <c r="A7">
        <v>15</v>
      </c>
      <c r="B7" s="1" t="s">
        <v>5</v>
      </c>
      <c r="D7" t="str">
        <f t="array" ref="D7">IF(OR(A7=север),"2/2004",IF(OR(A7=юг),"3/2004",IF(OR(A7=восток),"4/2004","1/2004")))</f>
        <v>3/2004</v>
      </c>
      <c r="N7" s="4"/>
      <c r="O7" s="4"/>
      <c r="P7" s="4"/>
    </row>
    <row r="8" spans="1:16">
      <c r="A8">
        <v>119</v>
      </c>
      <c r="B8" s="1" t="s">
        <v>3</v>
      </c>
      <c r="D8" t="str">
        <f t="array" ref="D8">IF(OR(A8=север),"2/2004",IF(OR(A8=юг),"3/2004",IF(OR(A8=восток),"4/2004","1/2004")))</f>
        <v>1/2004</v>
      </c>
      <c r="N8" s="4"/>
      <c r="O8" s="4">
        <v>34</v>
      </c>
      <c r="P8" s="4"/>
    </row>
    <row r="9" spans="1:16">
      <c r="A9">
        <v>16</v>
      </c>
      <c r="B9" s="1" t="s">
        <v>5</v>
      </c>
      <c r="D9" t="str">
        <f t="array" ref="D9">IF(OR(A9=север),"2/2004",IF(OR(A9=юг),"3/2004",IF(OR(A9=восток),"4/2004","1/2004")))</f>
        <v>3/2004</v>
      </c>
      <c r="N9" s="4"/>
      <c r="O9" s="4"/>
      <c r="P9" s="4"/>
    </row>
    <row r="10" spans="1:16">
      <c r="A10">
        <v>117</v>
      </c>
      <c r="B10" s="1" t="s">
        <v>3</v>
      </c>
      <c r="D10" t="str">
        <f t="array" ref="D10">IF(OR(A10=север),"2/2004",IF(OR(A10=юг),"3/2004",IF(OR(A10=восток),"4/2004","1/2004")))</f>
        <v>1/2004</v>
      </c>
      <c r="N10" s="4"/>
      <c r="O10" s="4"/>
      <c r="P10" s="4"/>
    </row>
    <row r="11" spans="1:16">
      <c r="A11">
        <v>34</v>
      </c>
      <c r="B11" s="1" t="s">
        <v>5</v>
      </c>
      <c r="D11" t="str">
        <f t="array" ref="D11">IF(OR(A11=север),"2/2004",IF(OR(A11=юг),"3/2004",IF(OR(A11=восток),"4/2004","1/2004")))</f>
        <v>3/2004</v>
      </c>
      <c r="N11" s="4"/>
      <c r="O11" s="4"/>
      <c r="P11" s="4"/>
    </row>
    <row r="12" spans="1:16">
      <c r="A12">
        <v>66</v>
      </c>
      <c r="B12" s="1" t="s">
        <v>6</v>
      </c>
      <c r="D12" t="str">
        <f t="array" ref="D12">IF(OR(A12=север),"2/2004",IF(OR(A12=юг),"3/2004",IF(OR(A12=восток),"4/2004","1/2004")))</f>
        <v>4/2004</v>
      </c>
      <c r="N12" s="4"/>
      <c r="O12" s="4"/>
      <c r="P12" s="4"/>
    </row>
    <row r="13" spans="1:16">
      <c r="A13">
        <v>54</v>
      </c>
      <c r="B13" s="1" t="s">
        <v>6</v>
      </c>
      <c r="D13" t="str">
        <f t="array" ref="D13">IF(OR(A13=север),"2/2004",IF(OR(A13=юг),"3/2004",IF(OR(A13=восток),"4/2004","1/2004")))</f>
        <v>4/2004</v>
      </c>
      <c r="N13" s="4"/>
      <c r="O13" s="4"/>
      <c r="P13" s="4"/>
    </row>
    <row r="14" spans="1:16">
      <c r="A14">
        <v>2</v>
      </c>
      <c r="B14" s="1" t="s">
        <v>6</v>
      </c>
      <c r="D14" t="str">
        <f t="array" ref="D14">IF(OR(A14=север),"2/2004",IF(OR(A14=юг),"3/2004",IF(OR(A14=восток),"4/2004","1/2004")))</f>
        <v>4/2004</v>
      </c>
      <c r="N14" s="4"/>
      <c r="O14" s="4"/>
      <c r="P14" s="4"/>
    </row>
    <row r="15" spans="1:16">
      <c r="A15">
        <v>3</v>
      </c>
      <c r="B15" s="1" t="s">
        <v>6</v>
      </c>
      <c r="D15" t="str">
        <f t="array" ref="D15">IF(OR(A15=север),"2/2004",IF(OR(A15=юг),"3/2004",IF(OR(A15=восток),"4/2004","1/2004")))</f>
        <v>4/2004</v>
      </c>
      <c r="N15" s="4"/>
      <c r="O15" s="4"/>
      <c r="P15" s="4"/>
    </row>
    <row r="16" spans="1:16">
      <c r="A16">
        <v>451</v>
      </c>
      <c r="B16" s="2" t="s">
        <v>3</v>
      </c>
      <c r="D16" t="str">
        <f t="array" ref="D16">IF(OR(A16=север),"2/2004",IF(OR(A16=юг),"3/2004",IF(OR(A16=восток),"4/2004","1/2004")))</f>
        <v>1/2004</v>
      </c>
      <c r="N16" s="4"/>
      <c r="O16" s="4"/>
      <c r="P16" s="4"/>
    </row>
    <row r="17" spans="1:16">
      <c r="A17">
        <v>224</v>
      </c>
      <c r="B17" s="2" t="s">
        <v>3</v>
      </c>
      <c r="D17" t="str">
        <f t="array" ref="D17">IF(OR(A17=север),"2/2004",IF(OR(A17=юг),"3/2004",IF(OR(A17=восток),"4/2004","1/2004")))</f>
        <v>1/2004</v>
      </c>
      <c r="N17" s="4"/>
      <c r="O17" s="4"/>
      <c r="P17" s="4"/>
    </row>
    <row r="18" spans="1:16">
      <c r="N18" s="4"/>
      <c r="O18" s="4"/>
      <c r="P18" s="4"/>
    </row>
    <row r="19" spans="1:16">
      <c r="N19" s="4"/>
      <c r="O19" s="4"/>
      <c r="P19" s="4"/>
    </row>
    <row r="20" spans="1:16">
      <c r="N20" s="4"/>
      <c r="O20" s="4"/>
      <c r="P20" s="4"/>
    </row>
    <row r="21" spans="1:16">
      <c r="N21" s="4"/>
      <c r="O21" s="4"/>
      <c r="P21" s="4"/>
    </row>
    <row r="22" spans="1:16">
      <c r="N22" s="5"/>
      <c r="O22" s="5"/>
      <c r="P22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Елена</cp:lastModifiedBy>
  <dcterms:created xsi:type="dcterms:W3CDTF">2014-12-04T14:36:35Z</dcterms:created>
  <dcterms:modified xsi:type="dcterms:W3CDTF">2014-12-04T15:06:48Z</dcterms:modified>
</cp:coreProperties>
</file>