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4795" windowHeight="126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" i="1"/>
</calcChain>
</file>

<file path=xl/sharedStrings.xml><?xml version="1.0" encoding="utf-8"?>
<sst xmlns="http://schemas.openxmlformats.org/spreadsheetml/2006/main" count="17" uniqueCount="15">
  <si>
    <t>Поворот белый L</t>
  </si>
  <si>
    <t>Поворот белый R</t>
  </si>
  <si>
    <t>Поворот желтый L</t>
  </si>
  <si>
    <t>Поворот желтый R</t>
  </si>
  <si>
    <t>Крыло L</t>
  </si>
  <si>
    <t>Капот</t>
  </si>
  <si>
    <t>Задний фонарь угол R</t>
  </si>
  <si>
    <t>Задний фонарь угол L</t>
  </si>
  <si>
    <t>Задний фонарь внутр. L</t>
  </si>
  <si>
    <t>Фара R</t>
  </si>
  <si>
    <t>Фара L</t>
  </si>
  <si>
    <t>Пр/тум фара R</t>
  </si>
  <si>
    <t>Пр/тум фара L</t>
  </si>
  <si>
    <t>Здравствуйте, Уважаемые Гуру! Есть прайс по которому надо произвести наценку, если значение меньше 40, то добавить 10 единиц, если больше 40, то увеличить на 25%. Результат необходимо вывести в столбец правее. И второй вопрос. Как сохранить значения получившегося столбца, после удаления исходного? Заранее благодарю!vadprivate</t>
  </si>
  <si>
    <t>Скопировать столбец С и вставить значениями (через спецвставку)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</si>
</sst>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</font>
    <font>
      <sz val="10"/>
      <color rgb="FF000000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6" sqref="E16"/>
    </sheetView>
  </sheetViews>
  <sheetFormatPr defaultRowHeight="15" x14ac:dyDescent="0.25"/>
  <cols>
    <col min="1" max="1" width="44.140625" customWidth="1"/>
    <col min="2" max="2" width="6.140625" customWidth="1"/>
  </cols>
  <sheetData>
    <row r="1" spans="1:6" ht="15.75" customHeight="1" x14ac:dyDescent="0.25">
      <c r="A1" s="1" t="s">
        <v>12</v>
      </c>
      <c r="B1" s="2">
        <v>8.3000000000000007</v>
      </c>
      <c r="C1">
        <f>IF(B1&lt;40,B1+10,B1*1.25)</f>
        <v>18.3</v>
      </c>
      <c r="D1" s="4" t="s">
        <v>14</v>
      </c>
      <c r="F1" s="3"/>
    </row>
    <row r="2" spans="1:6" ht="14.25" customHeight="1" x14ac:dyDescent="0.25">
      <c r="A2" s="1" t="s">
        <v>11</v>
      </c>
      <c r="B2" s="2">
        <v>8.3000000000000007</v>
      </c>
      <c r="C2">
        <f t="shared" ref="C2:C15" si="0">IF(B2&lt;40,B2+10,B2*1.25)</f>
        <v>18.3</v>
      </c>
      <c r="F2" t="s">
        <v>13</v>
      </c>
    </row>
    <row r="3" spans="1:6" ht="16.5" customHeight="1" x14ac:dyDescent="0.25">
      <c r="A3" s="1" t="s">
        <v>10</v>
      </c>
      <c r="B3" s="2">
        <v>25.9</v>
      </c>
      <c r="C3">
        <f t="shared" si="0"/>
        <v>35.9</v>
      </c>
    </row>
    <row r="4" spans="1:6" ht="13.5" customHeight="1" x14ac:dyDescent="0.25">
      <c r="A4" s="1" t="s">
        <v>10</v>
      </c>
      <c r="B4" s="2">
        <v>41</v>
      </c>
      <c r="C4">
        <f t="shared" si="0"/>
        <v>51.25</v>
      </c>
    </row>
    <row r="5" spans="1:6" ht="13.5" customHeight="1" x14ac:dyDescent="0.25">
      <c r="A5" s="1" t="s">
        <v>9</v>
      </c>
      <c r="B5" s="2">
        <v>26.9</v>
      </c>
      <c r="C5">
        <f t="shared" si="0"/>
        <v>36.9</v>
      </c>
    </row>
    <row r="6" spans="1:6" ht="14.25" customHeight="1" x14ac:dyDescent="0.25">
      <c r="A6" s="1" t="s">
        <v>9</v>
      </c>
      <c r="B6" s="2">
        <v>41</v>
      </c>
      <c r="C6">
        <f t="shared" si="0"/>
        <v>51.25</v>
      </c>
    </row>
    <row r="7" spans="1:6" ht="15" customHeight="1" x14ac:dyDescent="0.25">
      <c r="A7" s="1" t="s">
        <v>8</v>
      </c>
      <c r="B7" s="2">
        <v>12.8</v>
      </c>
      <c r="C7">
        <f t="shared" si="0"/>
        <v>22.8</v>
      </c>
    </row>
    <row r="8" spans="1:6" ht="15" customHeight="1" x14ac:dyDescent="0.25">
      <c r="A8" s="1" t="s">
        <v>7</v>
      </c>
      <c r="B8" s="2">
        <v>10</v>
      </c>
      <c r="C8">
        <f t="shared" si="0"/>
        <v>20</v>
      </c>
    </row>
    <row r="9" spans="1:6" ht="13.5" customHeight="1" x14ac:dyDescent="0.25">
      <c r="A9" s="1" t="s">
        <v>6</v>
      </c>
      <c r="B9" s="2">
        <v>10</v>
      </c>
      <c r="C9">
        <f t="shared" si="0"/>
        <v>20</v>
      </c>
    </row>
    <row r="10" spans="1:6" ht="14.25" customHeight="1" x14ac:dyDescent="0.25">
      <c r="A10" s="1" t="s">
        <v>5</v>
      </c>
      <c r="B10" s="2">
        <v>155</v>
      </c>
      <c r="C10">
        <f t="shared" si="0"/>
        <v>193.75</v>
      </c>
    </row>
    <row r="11" spans="1:6" ht="15" customHeight="1" x14ac:dyDescent="0.25">
      <c r="A11" s="1" t="s">
        <v>4</v>
      </c>
      <c r="B11" s="2">
        <v>80</v>
      </c>
      <c r="C11">
        <f t="shared" si="0"/>
        <v>100</v>
      </c>
    </row>
    <row r="12" spans="1:6" ht="14.25" customHeight="1" x14ac:dyDescent="0.25">
      <c r="A12" s="1" t="s">
        <v>0</v>
      </c>
      <c r="B12" s="2">
        <v>7.9</v>
      </c>
      <c r="C12">
        <f t="shared" si="0"/>
        <v>17.899999999999999</v>
      </c>
    </row>
    <row r="13" spans="1:6" ht="14.25" customHeight="1" x14ac:dyDescent="0.25">
      <c r="A13" s="1" t="s">
        <v>1</v>
      </c>
      <c r="B13" s="2">
        <v>7.9</v>
      </c>
      <c r="C13">
        <f t="shared" si="0"/>
        <v>17.899999999999999</v>
      </c>
    </row>
    <row r="14" spans="1:6" ht="15" customHeight="1" x14ac:dyDescent="0.25">
      <c r="A14" s="1" t="s">
        <v>2</v>
      </c>
      <c r="B14" s="2">
        <v>8</v>
      </c>
      <c r="C14">
        <f t="shared" si="0"/>
        <v>18</v>
      </c>
    </row>
    <row r="15" spans="1:6" ht="13.5" customHeight="1" x14ac:dyDescent="0.25">
      <c r="A15" s="1" t="s">
        <v>3</v>
      </c>
      <c r="B15" s="2">
        <v>8</v>
      </c>
      <c r="C15">
        <f t="shared" si="0"/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Гусев Александр Валентинович</cp:lastModifiedBy>
  <dcterms:created xsi:type="dcterms:W3CDTF">2012-01-20T08:18:36Z</dcterms:created>
  <dcterms:modified xsi:type="dcterms:W3CDTF">2012-01-20T08:30:39Z</dcterms:modified>
</cp:coreProperties>
</file>