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5" yWindow="-120" windowWidth="19800" windowHeight="5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" i="1" l="1"/>
  <c r="E1" i="1"/>
  <c r="G1" i="1" s="1"/>
  <c r="D1" i="1"/>
  <c r="C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C13" sqref="C13"/>
    </sheetView>
  </sheetViews>
  <sheetFormatPr defaultRowHeight="15" x14ac:dyDescent="0.25"/>
  <cols>
    <col min="1" max="2" width="9.140625" customWidth="1"/>
  </cols>
  <sheetData>
    <row r="1" spans="1:11" x14ac:dyDescent="0.25">
      <c r="A1" s="1">
        <v>250</v>
      </c>
      <c r="B1" s="1">
        <f>10*A1</f>
        <v>2500</v>
      </c>
      <c r="C1" s="1">
        <f>INT(2.55*A1)</f>
        <v>637</v>
      </c>
      <c r="D1" s="1" t="str">
        <f>IF(A1&gt;300,0.15,"0,20")</f>
        <v>0,20</v>
      </c>
      <c r="E1" s="1">
        <f ca="1">INT(RANDBETWEEN(225,230)/D1)</f>
        <v>1140</v>
      </c>
      <c r="F1" s="2">
        <f>IF(A1&gt;100,1.25,1.5)</f>
        <v>1.25</v>
      </c>
      <c r="G1" s="1">
        <f ca="1">ROUND(E1/B1,2)</f>
        <v>0.46</v>
      </c>
      <c r="H1" s="1"/>
      <c r="I1" s="1"/>
      <c r="J1" s="1"/>
      <c r="K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2014-05-20T07:05:07Z</dcterms:modified>
</cp:coreProperties>
</file>