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autoCompressPictures="0"/>
  <bookViews>
    <workbookView xWindow="720" yWindow="640" windowWidth="19640" windowHeight="7440"/>
  </bookViews>
  <sheets>
    <sheet name="Лист1" sheetId="1" r:id="rId1"/>
    <sheet name="Лист2" sheetId="2" r:id="rId2"/>
    <sheet name="Лист3" sheetId="3" r:id="rId3"/>
  </sheets>
  <calcPr calcId="140001" concurrentCalc="0"/>
  <pivotCaches>
    <pivotCache cacheId="93" r:id="rId4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6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2" i="1"/>
</calcChain>
</file>

<file path=xl/sharedStrings.xml><?xml version="1.0" encoding="utf-8"?>
<sst xmlns="http://schemas.openxmlformats.org/spreadsheetml/2006/main" count="57" uniqueCount="56">
  <si>
    <t>время</t>
  </si>
  <si>
    <t>значение</t>
  </si>
  <si>
    <t>Итог</t>
  </si>
  <si>
    <t>Общий итог</t>
  </si>
  <si>
    <t>Максимум из значение</t>
  </si>
  <si>
    <t>0-10</t>
  </si>
  <si>
    <t>1720-1730</t>
  </si>
  <si>
    <t>3450-3460</t>
  </si>
  <si>
    <t>5180-5190</t>
  </si>
  <si>
    <t>6910-6920</t>
  </si>
  <si>
    <t>8640-8650</t>
  </si>
  <si>
    <t>10360-10370</t>
  </si>
  <si>
    <t>12090-12100</t>
  </si>
  <si>
    <t>13820-13830</t>
  </si>
  <si>
    <t>15550-15560</t>
  </si>
  <si>
    <t>17280-17290</t>
  </si>
  <si>
    <t>19000-19010</t>
  </si>
  <si>
    <t>20730-20740</t>
  </si>
  <si>
    <t>22460-22470</t>
  </si>
  <si>
    <t>24190-24200</t>
  </si>
  <si>
    <t>25920-25930</t>
  </si>
  <si>
    <t>27640-27650</t>
  </si>
  <si>
    <t>29370-29380</t>
  </si>
  <si>
    <t>31100-31110</t>
  </si>
  <si>
    <t>32830-32840</t>
  </si>
  <si>
    <t>34560-34570</t>
  </si>
  <si>
    <t>36280-36290</t>
  </si>
  <si>
    <t>38010-38020</t>
  </si>
  <si>
    <t>39740-39750</t>
  </si>
  <si>
    <t>41470-41480</t>
  </si>
  <si>
    <t>43200-43210</t>
  </si>
  <si>
    <t>44920-44930</t>
  </si>
  <si>
    <t>46650-46660</t>
  </si>
  <si>
    <t>48380-48390</t>
  </si>
  <si>
    <t>50110-50120</t>
  </si>
  <si>
    <t>51840-51850</t>
  </si>
  <si>
    <t>53560-53570</t>
  </si>
  <si>
    <t>55290-55300</t>
  </si>
  <si>
    <t>57020-57030</t>
  </si>
  <si>
    <t>58750-58760</t>
  </si>
  <si>
    <t>60480-60490</t>
  </si>
  <si>
    <t>62200-62210</t>
  </si>
  <si>
    <t>63930-63940</t>
  </si>
  <si>
    <t>65660-65670</t>
  </si>
  <si>
    <t>67390-67400</t>
  </si>
  <si>
    <t>69120-69130</t>
  </si>
  <si>
    <t>70840-70850</t>
  </si>
  <si>
    <t>72570-72580</t>
  </si>
  <si>
    <t>74300-74310</t>
  </si>
  <si>
    <t>76030-76040</t>
  </si>
  <si>
    <t>77760-77770</t>
  </si>
  <si>
    <t>79480-79490</t>
  </si>
  <si>
    <t>81210-81220</t>
  </si>
  <si>
    <t>82940-82950</t>
  </si>
  <si>
    <t>время_в_секундах</t>
  </si>
  <si>
    <t>интервал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</si>
</sst>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F400]h:mm:ss\ AM/PM"/>
    <numFmt numFmtId="168" formatCode="h:mm:ss;@"/>
  </numFmts>
  <fonts count="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165" fontId="0" fillId="0" borderId="0" xfId="0" applyNumberFormat="1"/>
    <xf numFmtId="0" fontId="0" fillId="0" borderId="0" xfId="0" pivotButton="1"/>
    <xf numFmtId="0" fontId="0" fillId="0" borderId="0" xfId="0" applyNumberFormat="1"/>
    <xf numFmtId="168" fontId="0" fillId="0" borderId="0" xfId="0" applyNumberFormat="1"/>
    <xf numFmtId="0" fontId="0" fillId="0" borderId="0" xfId="0" applyAlignment="1">
      <alignment horizontal="center"/>
    </xf>
  </cellXfs>
  <cellStyles count="3">
    <cellStyle name="Гиперссылка" xfId="1" builtinId="8" hidden="1"/>
    <cellStyle name="Обычный" xfId="0" builtinId="0"/>
    <cellStyle name="Просмотренная гиперссылка" xfId="2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pivotCacheDefinition" Target="pivotCache/pivotCacheDefinition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Елена" refreshedDate="41777.820767245372" createdVersion="4" refreshedVersion="4" minRefreshableVersion="3" recordCount="49">
  <cacheSource type="worksheet">
    <worksheetSource ref="A1:C50" sheet="Лист1"/>
  </cacheSource>
  <cacheFields count="3">
    <cacheField name="время" numFmtId="165">
      <sharedItems containsSemiMixedTypes="0" containsNonDate="0" containsDate="1" containsString="0" minDate="1899-12-30T00:00:00" maxDate="1899-12-31T00:00:00"/>
    </cacheField>
    <cacheField name="значение" numFmtId="0">
      <sharedItems containsSemiMixedTypes="0" containsString="0" containsNumber="1" minValue="0.26862000000000003" maxValue="51.467525000000002"/>
    </cacheField>
    <cacheField name="время_в_секундах" numFmtId="0">
      <sharedItems containsSemiMixedTypes="0" containsString="0" containsNumber="1" minValue="0" maxValue="82943.999999999985" count="49">
        <n v="0"/>
        <n v="1727.9999999999998"/>
        <n v="3455.9999999999995"/>
        <n v="5183.9999999999991"/>
        <n v="6911.9999999999991"/>
        <n v="8640.0000000000018"/>
        <n v="10367.999999999998"/>
        <n v="12096.000000000002"/>
        <n v="13823.999999999998"/>
        <n v="15552.000000000004"/>
        <n v="17280.000000000004"/>
        <n v="19008"/>
        <n v="20735.999999999996"/>
        <n v="22464.000000000004"/>
        <n v="24192.000000000004"/>
        <n v="25919.999999999996"/>
        <n v="27647.999999999996"/>
        <n v="29376"/>
        <n v="31104.000000000007"/>
        <n v="32832"/>
        <n v="34560.000000000007"/>
        <n v="36288"/>
        <n v="38016"/>
        <n v="39744.000000000007"/>
        <n v="41471.999999999993"/>
        <n v="43200"/>
        <n v="44928.000000000007"/>
        <n v="46656"/>
        <n v="48384.000000000007"/>
        <n v="50111.999999999993"/>
        <n v="51839.999999999993"/>
        <n v="53568"/>
        <n v="55295.999999999993"/>
        <n v="57024"/>
        <n v="58752"/>
        <n v="60479.999999999985"/>
        <n v="62208.000000000015"/>
        <n v="63935.999999999993"/>
        <n v="65664"/>
        <n v="67391.999999999985"/>
        <n v="69120.000000000015"/>
        <n v="70848"/>
        <n v="72576"/>
        <n v="74304"/>
        <n v="76032"/>
        <n v="77760"/>
        <n v="79488.000000000015"/>
        <n v="81216"/>
        <n v="82943.999999999985"/>
      </sharedItems>
      <fieldGroup base="2">
        <rangePr startNum="0" endNum="82943.999999999985" groupInterval="10"/>
        <groupItems count="8297">
          <s v="&lt;0"/>
          <s v="0-10"/>
          <s v="10-20"/>
          <s v="20-30"/>
          <s v="30-40"/>
          <s v="40-50"/>
          <s v="50-60"/>
          <s v="60-70"/>
          <s v="70-80"/>
          <s v="80-90"/>
          <s v="90-100"/>
          <s v="100-110"/>
          <s v="110-120"/>
          <s v="120-130"/>
          <s v="130-140"/>
          <s v="140-150"/>
          <s v="150-160"/>
          <s v="160-170"/>
          <s v="170-180"/>
          <s v="180-190"/>
          <s v="190-200"/>
          <s v="200-210"/>
          <s v="210-220"/>
          <s v="220-230"/>
          <s v="230-240"/>
          <s v="240-250"/>
          <s v="250-260"/>
          <s v="260-270"/>
          <s v="270-280"/>
          <s v="280-290"/>
          <s v="290-300"/>
          <s v="300-310"/>
          <s v="310-320"/>
          <s v="320-330"/>
          <s v="330-340"/>
          <s v="340-350"/>
          <s v="350-360"/>
          <s v="360-370"/>
          <s v="370-380"/>
          <s v="380-390"/>
          <s v="390-400"/>
          <s v="400-410"/>
          <s v="410-420"/>
          <s v="420-430"/>
          <s v="430-440"/>
          <s v="440-450"/>
          <s v="450-460"/>
          <s v="460-470"/>
          <s v="470-480"/>
          <s v="480-490"/>
          <s v="490-500"/>
          <s v="500-510"/>
          <s v="510-520"/>
          <s v="520-530"/>
          <s v="530-540"/>
          <s v="540-550"/>
          <s v="550-560"/>
          <s v="560-570"/>
          <s v="570-580"/>
          <s v="580-590"/>
          <s v="590-600"/>
          <s v="600-610"/>
          <s v="610-620"/>
          <s v="620-630"/>
          <s v="630-640"/>
          <s v="640-650"/>
          <s v="650-660"/>
          <s v="660-670"/>
          <s v="670-680"/>
          <s v="680-690"/>
          <s v="690-700"/>
          <s v="700-710"/>
          <s v="710-720"/>
          <s v="720-730"/>
          <s v="730-740"/>
          <s v="740-750"/>
          <s v="750-760"/>
          <s v="760-770"/>
          <s v="770-780"/>
          <s v="780-790"/>
          <s v="790-800"/>
          <s v="800-810"/>
          <s v="810-820"/>
          <s v="820-830"/>
          <s v="830-840"/>
          <s v="840-850"/>
          <s v="850-860"/>
          <s v="860-870"/>
          <s v="870-880"/>
          <s v="880-890"/>
          <s v="890-900"/>
          <s v="900-910"/>
          <s v="910-920"/>
          <s v="920-930"/>
          <s v="930-940"/>
          <s v="940-950"/>
          <s v="950-960"/>
          <s v="960-970"/>
          <s v="970-980"/>
          <s v="980-990"/>
          <s v="990-1000"/>
          <s v="1000-1010"/>
          <s v="1010-1020"/>
          <s v="1020-1030"/>
          <s v="1030-1040"/>
          <s v="1040-1050"/>
          <s v="1050-1060"/>
          <s v="1060-1070"/>
          <s v="1070-1080"/>
          <s v="1080-1090"/>
          <s v="1090-1100"/>
          <s v="1100-1110"/>
          <s v="1110-1120"/>
          <s v="1120-1130"/>
          <s v="1130-1140"/>
          <s v="1140-1150"/>
          <s v="1150-1160"/>
          <s v="1160-1170"/>
          <s v="1170-1180"/>
          <s v="1180-1190"/>
          <s v="1190-1200"/>
          <s v="1200-1210"/>
          <s v="1210-1220"/>
          <s v="1220-1230"/>
          <s v="1230-1240"/>
          <s v="1240-1250"/>
          <s v="1250-1260"/>
          <s v="1260-1270"/>
          <s v="1270-1280"/>
          <s v="1280-1290"/>
          <s v="1290-1300"/>
          <s v="1300-1310"/>
          <s v="1310-1320"/>
          <s v="1320-1330"/>
          <s v="1330-1340"/>
          <s v="1340-1350"/>
          <s v="1350-1360"/>
          <s v="1360-1370"/>
          <s v="1370-1380"/>
          <s v="1380-1390"/>
          <s v="1390-1400"/>
          <s v="1400-1410"/>
          <s v="1410-1420"/>
          <s v="1420-1430"/>
          <s v="1430-1440"/>
          <s v="1440-1450"/>
          <s v="1450-1460"/>
          <s v="1460-1470"/>
          <s v="1470-1480"/>
          <s v="1480-1490"/>
          <s v="1490-1500"/>
          <s v="1500-1510"/>
          <s v="1510-1520"/>
          <s v="1520-1530"/>
          <s v="1530-1540"/>
          <s v="1540-1550"/>
          <s v="1550-1560"/>
          <s v="1560-1570"/>
          <s v="1570-1580"/>
          <s v="1580-1590"/>
          <s v="1590-1600"/>
          <s v="1600-1610"/>
          <s v="1610-1620"/>
          <s v="1620-1630"/>
          <s v="1630-1640"/>
          <s v="1640-1650"/>
          <s v="1650-1660"/>
          <s v="1660-1670"/>
          <s v="1670-1680"/>
          <s v="1680-1690"/>
          <s v="1690-1700"/>
          <s v="1700-1710"/>
          <s v="1710-1720"/>
          <s v="1720-1730"/>
          <s v="1730-1740"/>
          <s v="1740-1750"/>
          <s v="1750-1760"/>
          <s v="1760-1770"/>
          <s v="1770-1780"/>
          <s v="1780-1790"/>
          <s v="1790-1800"/>
          <s v="1800-1810"/>
          <s v="1810-1820"/>
          <s v="1820-1830"/>
          <s v="1830-1840"/>
          <s v="1840-1850"/>
          <s v="1850-1860"/>
          <s v="1860-1870"/>
          <s v="1870-1880"/>
          <s v="1880-1890"/>
          <s v="1890-1900"/>
          <s v="1900-1910"/>
          <s v="1910-1920"/>
          <s v="1920-1930"/>
          <s v="1930-1940"/>
          <s v="1940-1950"/>
          <s v="1950-1960"/>
          <s v="1960-1970"/>
          <s v="1970-1980"/>
          <s v="1980-1990"/>
          <s v="1990-2000"/>
          <s v="2000-2010"/>
          <s v="2010-2020"/>
          <s v="2020-2030"/>
          <s v="2030-2040"/>
          <s v="2040-2050"/>
          <s v="2050-2060"/>
          <s v="2060-2070"/>
          <s v="2070-2080"/>
          <s v="2080-2090"/>
          <s v="2090-2100"/>
          <s v="2100-2110"/>
          <s v="2110-2120"/>
          <s v="2120-2130"/>
          <s v="2130-2140"/>
          <s v="2140-2150"/>
          <s v="2150-2160"/>
          <s v="2160-2170"/>
          <s v="2170-2180"/>
          <s v="2180-2190"/>
          <s v="2190-2200"/>
          <s v="2200-2210"/>
          <s v="2210-2220"/>
          <s v="2220-2230"/>
          <s v="2230-2240"/>
          <s v="2240-2250"/>
          <s v="2250-2260"/>
          <s v="2260-2270"/>
          <s v="2270-2280"/>
          <s v="2280-2290"/>
          <s v="2290-2300"/>
          <s v="2300-2310"/>
          <s v="2310-2320"/>
          <s v="2320-2330"/>
          <s v="2330-2340"/>
          <s v="2340-2350"/>
          <s v="2350-2360"/>
          <s v="2360-2370"/>
          <s v="2370-2380"/>
          <s v="2380-2390"/>
          <s v="2390-2400"/>
          <s v="2400-2410"/>
          <s v="2410-2420"/>
          <s v="2420-2430"/>
          <s v="2430-2440"/>
          <s v="2440-2450"/>
          <s v="2450-2460"/>
          <s v="2460-2470"/>
          <s v="2470-2480"/>
          <s v="2480-2490"/>
          <s v="2490-2500"/>
          <s v="2500-2510"/>
          <s v="2510-2520"/>
          <s v="2520-2530"/>
          <s v="2530-2540"/>
          <s v="2540-2550"/>
          <s v="2550-2560"/>
          <s v="2560-2570"/>
          <s v="2570-2580"/>
          <s v="2580-2590"/>
          <s v="2590-2600"/>
          <s v="2600-2610"/>
          <s v="2610-2620"/>
          <s v="2620-2630"/>
          <s v="2630-2640"/>
          <s v="2640-2650"/>
          <s v="2650-2660"/>
          <s v="2660-2670"/>
          <s v="2670-2680"/>
          <s v="2680-2690"/>
          <s v="2690-2700"/>
          <s v="2700-2710"/>
          <s v="2710-2720"/>
          <s v="2720-2730"/>
          <s v="2730-2740"/>
          <s v="2740-2750"/>
          <s v="2750-2760"/>
          <s v="2760-2770"/>
          <s v="2770-2780"/>
          <s v="2780-2790"/>
          <s v="2790-2800"/>
          <s v="2800-2810"/>
          <s v="2810-2820"/>
          <s v="2820-2830"/>
          <s v="2830-2840"/>
          <s v="2840-2850"/>
          <s v="2850-2860"/>
          <s v="2860-2870"/>
          <s v="2870-2880"/>
          <s v="2880-2890"/>
          <s v="2890-2900"/>
          <s v="2900-2910"/>
          <s v="2910-2920"/>
          <s v="2920-2930"/>
          <s v="2930-2940"/>
          <s v="2940-2950"/>
          <s v="2950-2960"/>
          <s v="2960-2970"/>
          <s v="2970-2980"/>
          <s v="2980-2990"/>
          <s v="2990-3000"/>
          <s v="3000-3010"/>
          <s v="3010-3020"/>
          <s v="3020-3030"/>
          <s v="3030-3040"/>
          <s v="3040-3050"/>
          <s v="3050-3060"/>
          <s v="3060-3070"/>
          <s v="3070-3080"/>
          <s v="3080-3090"/>
          <s v="3090-3100"/>
          <s v="3100-3110"/>
          <s v="3110-3120"/>
          <s v="3120-3130"/>
          <s v="3130-3140"/>
          <s v="3140-3150"/>
          <s v="3150-3160"/>
          <s v="3160-3170"/>
          <s v="3170-3180"/>
          <s v="3180-3190"/>
          <s v="3190-3200"/>
          <s v="3200-3210"/>
          <s v="3210-3220"/>
          <s v="3220-3230"/>
          <s v="3230-3240"/>
          <s v="3240-3250"/>
          <s v="3250-3260"/>
          <s v="3260-3270"/>
          <s v="3270-3280"/>
          <s v="3280-3290"/>
          <s v="3290-3300"/>
          <s v="3300-3310"/>
          <s v="3310-3320"/>
          <s v="3320-3330"/>
          <s v="3330-3340"/>
          <s v="3340-3350"/>
          <s v="3350-3360"/>
          <s v="3360-3370"/>
          <s v="3370-3380"/>
          <s v="3380-3390"/>
          <s v="3390-3400"/>
          <s v="3400-3410"/>
          <s v="3410-3420"/>
          <s v="3420-3430"/>
          <s v="3430-3440"/>
          <s v="3440-3450"/>
          <s v="3450-3460"/>
          <s v="3460-3470"/>
          <s v="3470-3480"/>
          <s v="3480-3490"/>
          <s v="3490-3500"/>
          <s v="3500-3510"/>
          <s v="3510-3520"/>
          <s v="3520-3530"/>
          <s v="3530-3540"/>
          <s v="3540-3550"/>
          <s v="3550-3560"/>
          <s v="3560-3570"/>
          <s v="3570-3580"/>
          <s v="3580-3590"/>
          <s v="3590-3600"/>
          <s v="3600-3610"/>
          <s v="3610-3620"/>
          <s v="3620-3630"/>
          <s v="3630-3640"/>
          <s v="3640-3650"/>
          <s v="3650-3660"/>
          <s v="3660-3670"/>
          <s v="3670-3680"/>
          <s v="3680-3690"/>
          <s v="3690-3700"/>
          <s v="3700-3710"/>
          <s v="3710-3720"/>
          <s v="3720-3730"/>
          <s v="3730-3740"/>
          <s v="3740-3750"/>
          <s v="3750-3760"/>
          <s v="3760-3770"/>
          <s v="3770-3780"/>
          <s v="3780-3790"/>
          <s v="3790-3800"/>
          <s v="3800-3810"/>
          <s v="3810-3820"/>
          <s v="3820-3830"/>
          <s v="3830-3840"/>
          <s v="3840-3850"/>
          <s v="3850-3860"/>
          <s v="3860-3870"/>
          <s v="3870-3880"/>
          <s v="3880-3890"/>
          <s v="3890-3900"/>
          <s v="3900-3910"/>
          <s v="3910-3920"/>
          <s v="3920-3930"/>
          <s v="3930-3940"/>
          <s v="3940-3950"/>
          <s v="3950-3960"/>
          <s v="3960-3970"/>
          <s v="3970-3980"/>
          <s v="3980-3990"/>
          <s v="3990-4000"/>
          <s v="4000-4010"/>
          <s v="4010-4020"/>
          <s v="4020-4030"/>
          <s v="4030-4040"/>
          <s v="4040-4050"/>
          <s v="4050-4060"/>
          <s v="4060-4070"/>
          <s v="4070-4080"/>
          <s v="4080-4090"/>
          <s v="4090-4100"/>
          <s v="4100-4110"/>
          <s v="4110-4120"/>
          <s v="4120-4130"/>
          <s v="4130-4140"/>
          <s v="4140-4150"/>
          <s v="4150-4160"/>
          <s v="4160-4170"/>
          <s v="4170-4180"/>
          <s v="4180-4190"/>
          <s v="4190-4200"/>
          <s v="4200-4210"/>
          <s v="4210-4220"/>
          <s v="4220-4230"/>
          <s v="4230-4240"/>
          <s v="4240-4250"/>
          <s v="4250-4260"/>
          <s v="4260-4270"/>
          <s v="4270-4280"/>
          <s v="4280-4290"/>
          <s v="4290-4300"/>
          <s v="4300-4310"/>
          <s v="4310-4320"/>
          <s v="4320-4330"/>
          <s v="4330-4340"/>
          <s v="4340-4350"/>
          <s v="4350-4360"/>
          <s v="4360-4370"/>
          <s v="4370-4380"/>
          <s v="4380-4390"/>
          <s v="4390-4400"/>
          <s v="4400-4410"/>
          <s v="4410-4420"/>
          <s v="4420-4430"/>
          <s v="4430-4440"/>
          <s v="4440-4450"/>
          <s v="4450-4460"/>
          <s v="4460-4470"/>
          <s v="4470-4480"/>
          <s v="4480-4490"/>
          <s v="4490-4500"/>
          <s v="4500-4510"/>
          <s v="4510-4520"/>
          <s v="4520-4530"/>
          <s v="4530-4540"/>
          <s v="4540-4550"/>
          <s v="4550-4560"/>
          <s v="4560-4570"/>
          <s v="4570-4580"/>
          <s v="4580-4590"/>
          <s v="4590-4600"/>
          <s v="4600-4610"/>
          <s v="4610-4620"/>
          <s v="4620-4630"/>
          <s v="4630-4640"/>
          <s v="4640-4650"/>
          <s v="4650-4660"/>
          <s v="4660-4670"/>
          <s v="4670-4680"/>
          <s v="4680-4690"/>
          <s v="4690-4700"/>
          <s v="4700-4710"/>
          <s v="4710-4720"/>
          <s v="4720-4730"/>
          <s v="4730-4740"/>
          <s v="4740-4750"/>
          <s v="4750-4760"/>
          <s v="4760-4770"/>
          <s v="4770-4780"/>
          <s v="4780-4790"/>
          <s v="4790-4800"/>
          <s v="4800-4810"/>
          <s v="4810-4820"/>
          <s v="4820-4830"/>
          <s v="4830-4840"/>
          <s v="4840-4850"/>
          <s v="4850-4860"/>
          <s v="4860-4870"/>
          <s v="4870-4880"/>
          <s v="4880-4890"/>
          <s v="4890-4900"/>
          <s v="4900-4910"/>
          <s v="4910-4920"/>
          <s v="4920-4930"/>
          <s v="4930-4940"/>
          <s v="4940-4950"/>
          <s v="4950-4960"/>
          <s v="4960-4970"/>
          <s v="4970-4980"/>
          <s v="4980-4990"/>
          <s v="4990-5000"/>
          <s v="5000-5010"/>
          <s v="5010-5020"/>
          <s v="5020-5030"/>
          <s v="5030-5040"/>
          <s v="5040-5050"/>
          <s v="5050-5060"/>
          <s v="5060-5070"/>
          <s v="5070-5080"/>
          <s v="5080-5090"/>
          <s v="5090-5100"/>
          <s v="5100-5110"/>
          <s v="5110-5120"/>
          <s v="5120-5130"/>
          <s v="5130-5140"/>
          <s v="5140-5150"/>
          <s v="5150-5160"/>
          <s v="5160-5170"/>
          <s v="5170-5180"/>
          <s v="5180-5190"/>
          <s v="5190-5200"/>
          <s v="5200-5210"/>
          <s v="5210-5220"/>
          <s v="5220-5230"/>
          <s v="5230-5240"/>
          <s v="5240-5250"/>
          <s v="5250-5260"/>
          <s v="5260-5270"/>
          <s v="5270-5280"/>
          <s v="5280-5290"/>
          <s v="5290-5300"/>
          <s v="5300-5310"/>
          <s v="5310-5320"/>
          <s v="5320-5330"/>
          <s v="5330-5340"/>
          <s v="5340-5350"/>
          <s v="5350-5360"/>
          <s v="5360-5370"/>
          <s v="5370-5380"/>
          <s v="5380-5390"/>
          <s v="5390-5400"/>
          <s v="5400-5410"/>
          <s v="5410-5420"/>
          <s v="5420-5430"/>
          <s v="5430-5440"/>
          <s v="5440-5450"/>
          <s v="5450-5460"/>
          <s v="5460-5470"/>
          <s v="5470-5480"/>
          <s v="5480-5490"/>
          <s v="5490-5500"/>
          <s v="5500-5510"/>
          <s v="5510-5520"/>
          <s v="5520-5530"/>
          <s v="5530-5540"/>
          <s v="5540-5550"/>
          <s v="5550-5560"/>
          <s v="5560-5570"/>
          <s v="5570-5580"/>
          <s v="5580-5590"/>
          <s v="5590-5600"/>
          <s v="5600-5610"/>
          <s v="5610-5620"/>
          <s v="5620-5630"/>
          <s v="5630-5640"/>
          <s v="5640-5650"/>
          <s v="5650-5660"/>
          <s v="5660-5670"/>
          <s v="5670-5680"/>
          <s v="5680-5690"/>
          <s v="5690-5700"/>
          <s v="5700-5710"/>
          <s v="5710-5720"/>
          <s v="5720-5730"/>
          <s v="5730-5740"/>
          <s v="5740-5750"/>
          <s v="5750-5760"/>
          <s v="5760-5770"/>
          <s v="5770-5780"/>
          <s v="5780-5790"/>
          <s v="5790-5800"/>
          <s v="5800-5810"/>
          <s v="5810-5820"/>
          <s v="5820-5830"/>
          <s v="5830-5840"/>
          <s v="5840-5850"/>
          <s v="5850-5860"/>
          <s v="5860-5870"/>
          <s v="5870-5880"/>
          <s v="5880-5890"/>
          <s v="5890-5900"/>
          <s v="5900-5910"/>
          <s v="5910-5920"/>
          <s v="5920-5930"/>
          <s v="5930-5940"/>
          <s v="5940-5950"/>
          <s v="5950-5960"/>
          <s v="5960-5970"/>
          <s v="5970-5980"/>
          <s v="5980-5990"/>
          <s v="5990-6000"/>
          <s v="6000-6010"/>
          <s v="6010-6020"/>
          <s v="6020-6030"/>
          <s v="6030-6040"/>
          <s v="6040-6050"/>
          <s v="6050-6060"/>
          <s v="6060-6070"/>
          <s v="6070-6080"/>
          <s v="6080-6090"/>
          <s v="6090-6100"/>
          <s v="6100-6110"/>
          <s v="6110-6120"/>
          <s v="6120-6130"/>
          <s v="6130-6140"/>
          <s v="6140-6150"/>
          <s v="6150-6160"/>
          <s v="6160-6170"/>
          <s v="6170-6180"/>
          <s v="6180-6190"/>
          <s v="6190-6200"/>
          <s v="6200-6210"/>
          <s v="6210-6220"/>
          <s v="6220-6230"/>
          <s v="6230-6240"/>
          <s v="6240-6250"/>
          <s v="6250-6260"/>
          <s v="6260-6270"/>
          <s v="6270-6280"/>
          <s v="6280-6290"/>
          <s v="6290-6300"/>
          <s v="6300-6310"/>
          <s v="6310-6320"/>
          <s v="6320-6330"/>
          <s v="6330-6340"/>
          <s v="6340-6350"/>
          <s v="6350-6360"/>
          <s v="6360-6370"/>
          <s v="6370-6380"/>
          <s v="6380-6390"/>
          <s v="6390-6400"/>
          <s v="6400-6410"/>
          <s v="6410-6420"/>
          <s v="6420-6430"/>
          <s v="6430-6440"/>
          <s v="6440-6450"/>
          <s v="6450-6460"/>
          <s v="6460-6470"/>
          <s v="6470-6480"/>
          <s v="6480-6490"/>
          <s v="6490-6500"/>
          <s v="6500-6510"/>
          <s v="6510-6520"/>
          <s v="6520-6530"/>
          <s v="6530-6540"/>
          <s v="6540-6550"/>
          <s v="6550-6560"/>
          <s v="6560-6570"/>
          <s v="6570-6580"/>
          <s v="6580-6590"/>
          <s v="6590-6600"/>
          <s v="6600-6610"/>
          <s v="6610-6620"/>
          <s v="6620-6630"/>
          <s v="6630-6640"/>
          <s v="6640-6650"/>
          <s v="6650-6660"/>
          <s v="6660-6670"/>
          <s v="6670-6680"/>
          <s v="6680-6690"/>
          <s v="6690-6700"/>
          <s v="6700-6710"/>
          <s v="6710-6720"/>
          <s v="6720-6730"/>
          <s v="6730-6740"/>
          <s v="6740-6750"/>
          <s v="6750-6760"/>
          <s v="6760-6770"/>
          <s v="6770-6780"/>
          <s v="6780-6790"/>
          <s v="6790-6800"/>
          <s v="6800-6810"/>
          <s v="6810-6820"/>
          <s v="6820-6830"/>
          <s v="6830-6840"/>
          <s v="6840-6850"/>
          <s v="6850-6860"/>
          <s v="6860-6870"/>
          <s v="6870-6880"/>
          <s v="6880-6890"/>
          <s v="6890-6900"/>
          <s v="6900-6910"/>
          <s v="6910-6920"/>
          <s v="6920-6930"/>
          <s v="6930-6940"/>
          <s v="6940-6950"/>
          <s v="6950-6960"/>
          <s v="6960-6970"/>
          <s v="6970-6980"/>
          <s v="6980-6990"/>
          <s v="6990-7000"/>
          <s v="7000-7010"/>
          <s v="7010-7020"/>
          <s v="7020-7030"/>
          <s v="7030-7040"/>
          <s v="7040-7050"/>
          <s v="7050-7060"/>
          <s v="7060-7070"/>
          <s v="7070-7080"/>
          <s v="7080-7090"/>
          <s v="7090-7100"/>
          <s v="7100-7110"/>
          <s v="7110-7120"/>
          <s v="7120-7130"/>
          <s v="7130-7140"/>
          <s v="7140-7150"/>
          <s v="7150-7160"/>
          <s v="7160-7170"/>
          <s v="7170-7180"/>
          <s v="7180-7190"/>
          <s v="7190-7200"/>
          <s v="7200-7210"/>
          <s v="7210-7220"/>
          <s v="7220-7230"/>
          <s v="7230-7240"/>
          <s v="7240-7250"/>
          <s v="7250-7260"/>
          <s v="7260-7270"/>
          <s v="7270-7280"/>
          <s v="7280-7290"/>
          <s v="7290-7300"/>
          <s v="7300-7310"/>
          <s v="7310-7320"/>
          <s v="7320-7330"/>
          <s v="7330-7340"/>
          <s v="7340-7350"/>
          <s v="7350-7360"/>
          <s v="7360-7370"/>
          <s v="7370-7380"/>
          <s v="7380-7390"/>
          <s v="7390-7400"/>
          <s v="7400-7410"/>
          <s v="7410-7420"/>
          <s v="7420-7430"/>
          <s v="7430-7440"/>
          <s v="7440-7450"/>
          <s v="7450-7460"/>
          <s v="7460-7470"/>
          <s v="7470-7480"/>
          <s v="7480-7490"/>
          <s v="7490-7500"/>
          <s v="7500-7510"/>
          <s v="7510-7520"/>
          <s v="7520-7530"/>
          <s v="7530-7540"/>
          <s v="7540-7550"/>
          <s v="7550-7560"/>
          <s v="7560-7570"/>
          <s v="7570-7580"/>
          <s v="7580-7590"/>
          <s v="7590-7600"/>
          <s v="7600-7610"/>
          <s v="7610-7620"/>
          <s v="7620-7630"/>
          <s v="7630-7640"/>
          <s v="7640-7650"/>
          <s v="7650-7660"/>
          <s v="7660-7670"/>
          <s v="7670-7680"/>
          <s v="7680-7690"/>
          <s v="7690-7700"/>
          <s v="7700-7710"/>
          <s v="7710-7720"/>
          <s v="7720-7730"/>
          <s v="7730-7740"/>
          <s v="7740-7750"/>
          <s v="7750-7760"/>
          <s v="7760-7770"/>
          <s v="7770-7780"/>
          <s v="7780-7790"/>
          <s v="7790-7800"/>
          <s v="7800-7810"/>
          <s v="7810-7820"/>
          <s v="7820-7830"/>
          <s v="7830-7840"/>
          <s v="7840-7850"/>
          <s v="7850-7860"/>
          <s v="7860-7870"/>
          <s v="7870-7880"/>
          <s v="7880-7890"/>
          <s v="7890-7900"/>
          <s v="7900-7910"/>
          <s v="7910-7920"/>
          <s v="7920-7930"/>
          <s v="7930-7940"/>
          <s v="7940-7950"/>
          <s v="7950-7960"/>
          <s v="7960-7970"/>
          <s v="7970-7980"/>
          <s v="7980-7990"/>
          <s v="7990-8000"/>
          <s v="8000-8010"/>
          <s v="8010-8020"/>
          <s v="8020-8030"/>
          <s v="8030-8040"/>
          <s v="8040-8050"/>
          <s v="8050-8060"/>
          <s v="8060-8070"/>
          <s v="8070-8080"/>
          <s v="8080-8090"/>
          <s v="8090-8100"/>
          <s v="8100-8110"/>
          <s v="8110-8120"/>
          <s v="8120-8130"/>
          <s v="8130-8140"/>
          <s v="8140-8150"/>
          <s v="8150-8160"/>
          <s v="8160-8170"/>
          <s v="8170-8180"/>
          <s v="8180-8190"/>
          <s v="8190-8200"/>
          <s v="8200-8210"/>
          <s v="8210-8220"/>
          <s v="8220-8230"/>
          <s v="8230-8240"/>
          <s v="8240-8250"/>
          <s v="8250-8260"/>
          <s v="8260-8270"/>
          <s v="8270-8280"/>
          <s v="8280-8290"/>
          <s v="8290-8300"/>
          <s v="8300-8310"/>
          <s v="8310-8320"/>
          <s v="8320-8330"/>
          <s v="8330-8340"/>
          <s v="8340-8350"/>
          <s v="8350-8360"/>
          <s v="8360-8370"/>
          <s v="8370-8380"/>
          <s v="8380-8390"/>
          <s v="8390-8400"/>
          <s v="8400-8410"/>
          <s v="8410-8420"/>
          <s v="8420-8430"/>
          <s v="8430-8440"/>
          <s v="8440-8450"/>
          <s v="8450-8460"/>
          <s v="8460-8470"/>
          <s v="8470-8480"/>
          <s v="8480-8490"/>
          <s v="8490-8500"/>
          <s v="8500-8510"/>
          <s v="8510-8520"/>
          <s v="8520-8530"/>
          <s v="8530-8540"/>
          <s v="8540-8550"/>
          <s v="8550-8560"/>
          <s v="8560-8570"/>
          <s v="8570-8580"/>
          <s v="8580-8590"/>
          <s v="8590-8600"/>
          <s v="8600-8610"/>
          <s v="8610-8620"/>
          <s v="8620-8630"/>
          <s v="8630-8640"/>
          <s v="8640-8650"/>
          <s v="8650-8660"/>
          <s v="8660-8670"/>
          <s v="8670-8680"/>
          <s v="8680-8690"/>
          <s v="8690-8700"/>
          <s v="8700-8710"/>
          <s v="8710-8720"/>
          <s v="8720-8730"/>
          <s v="8730-8740"/>
          <s v="8740-8750"/>
          <s v="8750-8760"/>
          <s v="8760-8770"/>
          <s v="8770-8780"/>
          <s v="8780-8790"/>
          <s v="8790-8800"/>
          <s v="8800-8810"/>
          <s v="8810-8820"/>
          <s v="8820-8830"/>
          <s v="8830-8840"/>
          <s v="8840-8850"/>
          <s v="8850-8860"/>
          <s v="8860-8870"/>
          <s v="8870-8880"/>
          <s v="8880-8890"/>
          <s v="8890-8900"/>
          <s v="8900-8910"/>
          <s v="8910-8920"/>
          <s v="8920-8930"/>
          <s v="8930-8940"/>
          <s v="8940-8950"/>
          <s v="8950-8960"/>
          <s v="8960-8970"/>
          <s v="8970-8980"/>
          <s v="8980-8990"/>
          <s v="8990-9000"/>
          <s v="9000-9010"/>
          <s v="9010-9020"/>
          <s v="9020-9030"/>
          <s v="9030-9040"/>
          <s v="9040-9050"/>
          <s v="9050-9060"/>
          <s v="9060-9070"/>
          <s v="9070-9080"/>
          <s v="9080-9090"/>
          <s v="9090-9100"/>
          <s v="9100-9110"/>
          <s v="9110-9120"/>
          <s v="9120-9130"/>
          <s v="9130-9140"/>
          <s v="9140-9150"/>
          <s v="9150-9160"/>
          <s v="9160-9170"/>
          <s v="9170-9180"/>
          <s v="9180-9190"/>
          <s v="9190-9200"/>
          <s v="9200-9210"/>
          <s v="9210-9220"/>
          <s v="9220-9230"/>
          <s v="9230-9240"/>
          <s v="9240-9250"/>
          <s v="9250-9260"/>
          <s v="9260-9270"/>
          <s v="9270-9280"/>
          <s v="9280-9290"/>
          <s v="9290-9300"/>
          <s v="9300-9310"/>
          <s v="9310-9320"/>
          <s v="9320-9330"/>
          <s v="9330-9340"/>
          <s v="9340-9350"/>
          <s v="9350-9360"/>
          <s v="9360-9370"/>
          <s v="9370-9380"/>
          <s v="9380-9390"/>
          <s v="9390-9400"/>
          <s v="9400-9410"/>
          <s v="9410-9420"/>
          <s v="9420-9430"/>
          <s v="9430-9440"/>
          <s v="9440-9450"/>
          <s v="9450-9460"/>
          <s v="9460-9470"/>
          <s v="9470-9480"/>
          <s v="9480-9490"/>
          <s v="9490-9500"/>
          <s v="9500-9510"/>
          <s v="9510-9520"/>
          <s v="9520-9530"/>
          <s v="9530-9540"/>
          <s v="9540-9550"/>
          <s v="9550-9560"/>
          <s v="9560-9570"/>
          <s v="9570-9580"/>
          <s v="9580-9590"/>
          <s v="9590-9600"/>
          <s v="9600-9610"/>
          <s v="9610-9620"/>
          <s v="9620-9630"/>
          <s v="9630-9640"/>
          <s v="9640-9650"/>
          <s v="9650-9660"/>
          <s v="9660-9670"/>
          <s v="9670-9680"/>
          <s v="9680-9690"/>
          <s v="9690-9700"/>
          <s v="9700-9710"/>
          <s v="9710-9720"/>
          <s v="9720-9730"/>
          <s v="9730-9740"/>
          <s v="9740-9750"/>
          <s v="9750-9760"/>
          <s v="9760-9770"/>
          <s v="9770-9780"/>
          <s v="9780-9790"/>
          <s v="9790-9800"/>
          <s v="9800-9810"/>
          <s v="9810-9820"/>
          <s v="9820-9830"/>
          <s v="9830-9840"/>
          <s v="9840-9850"/>
          <s v="9850-9860"/>
          <s v="9860-9870"/>
          <s v="9870-9880"/>
          <s v="9880-9890"/>
          <s v="9890-9900"/>
          <s v="9900-9910"/>
          <s v="9910-9920"/>
          <s v="9920-9930"/>
          <s v="9930-9940"/>
          <s v="9940-9950"/>
          <s v="9950-9960"/>
          <s v="9960-9970"/>
          <s v="9970-9980"/>
          <s v="9980-9990"/>
          <s v="9990-10000"/>
          <s v="10000-10010"/>
          <s v="10010-10020"/>
          <s v="10020-10030"/>
          <s v="10030-10040"/>
          <s v="10040-10050"/>
          <s v="10050-10060"/>
          <s v="10060-10070"/>
          <s v="10070-10080"/>
          <s v="10080-10090"/>
          <s v="10090-10100"/>
          <s v="10100-10110"/>
          <s v="10110-10120"/>
          <s v="10120-10130"/>
          <s v="10130-10140"/>
          <s v="10140-10150"/>
          <s v="10150-10160"/>
          <s v="10160-10170"/>
          <s v="10170-10180"/>
          <s v="10180-10190"/>
          <s v="10190-10200"/>
          <s v="10200-10210"/>
          <s v="10210-10220"/>
          <s v="10220-10230"/>
          <s v="10230-10240"/>
          <s v="10240-10250"/>
          <s v="10250-10260"/>
          <s v="10260-10270"/>
          <s v="10270-10280"/>
          <s v="10280-10290"/>
          <s v="10290-10300"/>
          <s v="10300-10310"/>
          <s v="10310-10320"/>
          <s v="10320-10330"/>
          <s v="10330-10340"/>
          <s v="10340-10350"/>
          <s v="10350-10360"/>
          <s v="10360-10370"/>
          <s v="10370-10380"/>
          <s v="10380-10390"/>
          <s v="10390-10400"/>
          <s v="10400-10410"/>
          <s v="10410-10420"/>
          <s v="10420-10430"/>
          <s v="10430-10440"/>
          <s v="10440-10450"/>
          <s v="10450-10460"/>
          <s v="10460-10470"/>
          <s v="10470-10480"/>
          <s v="10480-10490"/>
          <s v="10490-10500"/>
          <s v="10500-10510"/>
          <s v="10510-10520"/>
          <s v="10520-10530"/>
          <s v="10530-10540"/>
          <s v="10540-10550"/>
          <s v="10550-10560"/>
          <s v="10560-10570"/>
          <s v="10570-10580"/>
          <s v="10580-10590"/>
          <s v="10590-10600"/>
          <s v="10600-10610"/>
          <s v="10610-10620"/>
          <s v="10620-10630"/>
          <s v="10630-10640"/>
          <s v="10640-10650"/>
          <s v="10650-10660"/>
          <s v="10660-10670"/>
          <s v="10670-10680"/>
          <s v="10680-10690"/>
          <s v="10690-10700"/>
          <s v="10700-10710"/>
          <s v="10710-10720"/>
          <s v="10720-10730"/>
          <s v="10730-10740"/>
          <s v="10740-10750"/>
          <s v="10750-10760"/>
          <s v="10760-10770"/>
          <s v="10770-10780"/>
          <s v="10780-10790"/>
          <s v="10790-10800"/>
          <s v="10800-10810"/>
          <s v="10810-10820"/>
          <s v="10820-10830"/>
          <s v="10830-10840"/>
          <s v="10840-10850"/>
          <s v="10850-10860"/>
          <s v="10860-10870"/>
          <s v="10870-10880"/>
          <s v="10880-10890"/>
          <s v="10890-10900"/>
          <s v="10900-10910"/>
          <s v="10910-10920"/>
          <s v="10920-10930"/>
          <s v="10930-10940"/>
          <s v="10940-10950"/>
          <s v="10950-10960"/>
          <s v="10960-10970"/>
          <s v="10970-10980"/>
          <s v="10980-10990"/>
          <s v="10990-11000"/>
          <s v="11000-11010"/>
          <s v="11010-11020"/>
          <s v="11020-11030"/>
          <s v="11030-11040"/>
          <s v="11040-11050"/>
          <s v="11050-11060"/>
          <s v="11060-11070"/>
          <s v="11070-11080"/>
          <s v="11080-11090"/>
          <s v="11090-11100"/>
          <s v="11100-11110"/>
          <s v="11110-11120"/>
          <s v="11120-11130"/>
          <s v="11130-11140"/>
          <s v="11140-11150"/>
          <s v="11150-11160"/>
          <s v="11160-11170"/>
          <s v="11170-11180"/>
          <s v="11180-11190"/>
          <s v="11190-11200"/>
          <s v="11200-11210"/>
          <s v="11210-11220"/>
          <s v="11220-11230"/>
          <s v="11230-11240"/>
          <s v="11240-11250"/>
          <s v="11250-11260"/>
          <s v="11260-11270"/>
          <s v="11270-11280"/>
          <s v="11280-11290"/>
          <s v="11290-11300"/>
          <s v="11300-11310"/>
          <s v="11310-11320"/>
          <s v="11320-11330"/>
          <s v="11330-11340"/>
          <s v="11340-11350"/>
          <s v="11350-11360"/>
          <s v="11360-11370"/>
          <s v="11370-11380"/>
          <s v="11380-11390"/>
          <s v="11390-11400"/>
          <s v="11400-11410"/>
          <s v="11410-11420"/>
          <s v="11420-11430"/>
          <s v="11430-11440"/>
          <s v="11440-11450"/>
          <s v="11450-11460"/>
          <s v="11460-11470"/>
          <s v="11470-11480"/>
          <s v="11480-11490"/>
          <s v="11490-11500"/>
          <s v="11500-11510"/>
          <s v="11510-11520"/>
          <s v="11520-11530"/>
          <s v="11530-11540"/>
          <s v="11540-11550"/>
          <s v="11550-11560"/>
          <s v="11560-11570"/>
          <s v="11570-11580"/>
          <s v="11580-11590"/>
          <s v="11590-11600"/>
          <s v="11600-11610"/>
          <s v="11610-11620"/>
          <s v="11620-11630"/>
          <s v="11630-11640"/>
          <s v="11640-11650"/>
          <s v="11650-11660"/>
          <s v="11660-11670"/>
          <s v="11670-11680"/>
          <s v="11680-11690"/>
          <s v="11690-11700"/>
          <s v="11700-11710"/>
          <s v="11710-11720"/>
          <s v="11720-11730"/>
          <s v="11730-11740"/>
          <s v="11740-11750"/>
          <s v="11750-11760"/>
          <s v="11760-11770"/>
          <s v="11770-11780"/>
          <s v="11780-11790"/>
          <s v="11790-11800"/>
          <s v="11800-11810"/>
          <s v="11810-11820"/>
          <s v="11820-11830"/>
          <s v="11830-11840"/>
          <s v="11840-11850"/>
          <s v="11850-11860"/>
          <s v="11860-11870"/>
          <s v="11870-11880"/>
          <s v="11880-11890"/>
          <s v="11890-11900"/>
          <s v="11900-11910"/>
          <s v="11910-11920"/>
          <s v="11920-11930"/>
          <s v="11930-11940"/>
          <s v="11940-11950"/>
          <s v="11950-11960"/>
          <s v="11960-11970"/>
          <s v="11970-11980"/>
          <s v="11980-11990"/>
          <s v="11990-12000"/>
          <s v="12000-12010"/>
          <s v="12010-12020"/>
          <s v="12020-12030"/>
          <s v="12030-12040"/>
          <s v="12040-12050"/>
          <s v="12050-12060"/>
          <s v="12060-12070"/>
          <s v="12070-12080"/>
          <s v="12080-12090"/>
          <s v="12090-12100"/>
          <s v="12100-12110"/>
          <s v="12110-12120"/>
          <s v="12120-12130"/>
          <s v="12130-12140"/>
          <s v="12140-12150"/>
          <s v="12150-12160"/>
          <s v="12160-12170"/>
          <s v="12170-12180"/>
          <s v="12180-12190"/>
          <s v="12190-12200"/>
          <s v="12200-12210"/>
          <s v="12210-12220"/>
          <s v="12220-12230"/>
          <s v="12230-12240"/>
          <s v="12240-12250"/>
          <s v="12250-12260"/>
          <s v="12260-12270"/>
          <s v="12270-12280"/>
          <s v="12280-12290"/>
          <s v="12290-12300"/>
          <s v="12300-12310"/>
          <s v="12310-12320"/>
          <s v="12320-12330"/>
          <s v="12330-12340"/>
          <s v="12340-12350"/>
          <s v="12350-12360"/>
          <s v="12360-12370"/>
          <s v="12370-12380"/>
          <s v="12380-12390"/>
          <s v="12390-12400"/>
          <s v="12400-12410"/>
          <s v="12410-12420"/>
          <s v="12420-12430"/>
          <s v="12430-12440"/>
          <s v="12440-12450"/>
          <s v="12450-12460"/>
          <s v="12460-12470"/>
          <s v="12470-12480"/>
          <s v="12480-12490"/>
          <s v="12490-12500"/>
          <s v="12500-12510"/>
          <s v="12510-12520"/>
          <s v="12520-12530"/>
          <s v="12530-12540"/>
          <s v="12540-12550"/>
          <s v="12550-12560"/>
          <s v="12560-12570"/>
          <s v="12570-12580"/>
          <s v="12580-12590"/>
          <s v="12590-12600"/>
          <s v="12600-12610"/>
          <s v="12610-12620"/>
          <s v="12620-12630"/>
          <s v="12630-12640"/>
          <s v="12640-12650"/>
          <s v="12650-12660"/>
          <s v="12660-12670"/>
          <s v="12670-12680"/>
          <s v="12680-12690"/>
          <s v="12690-12700"/>
          <s v="12700-12710"/>
          <s v="12710-12720"/>
          <s v="12720-12730"/>
          <s v="12730-12740"/>
          <s v="12740-12750"/>
          <s v="12750-12760"/>
          <s v="12760-12770"/>
          <s v="12770-12780"/>
          <s v="12780-12790"/>
          <s v="12790-12800"/>
          <s v="12800-12810"/>
          <s v="12810-12820"/>
          <s v="12820-12830"/>
          <s v="12830-12840"/>
          <s v="12840-12850"/>
          <s v="12850-12860"/>
          <s v="12860-12870"/>
          <s v="12870-12880"/>
          <s v="12880-12890"/>
          <s v="12890-12900"/>
          <s v="12900-12910"/>
          <s v="12910-12920"/>
          <s v="12920-12930"/>
          <s v="12930-12940"/>
          <s v="12940-12950"/>
          <s v="12950-12960"/>
          <s v="12960-12970"/>
          <s v="12970-12980"/>
          <s v="12980-12990"/>
          <s v="12990-13000"/>
          <s v="13000-13010"/>
          <s v="13010-13020"/>
          <s v="13020-13030"/>
          <s v="13030-13040"/>
          <s v="13040-13050"/>
          <s v="13050-13060"/>
          <s v="13060-13070"/>
          <s v="13070-13080"/>
          <s v="13080-13090"/>
          <s v="13090-13100"/>
          <s v="13100-13110"/>
          <s v="13110-13120"/>
          <s v="13120-13130"/>
          <s v="13130-13140"/>
          <s v="13140-13150"/>
          <s v="13150-13160"/>
          <s v="13160-13170"/>
          <s v="13170-13180"/>
          <s v="13180-13190"/>
          <s v="13190-13200"/>
          <s v="13200-13210"/>
          <s v="13210-13220"/>
          <s v="13220-13230"/>
          <s v="13230-13240"/>
          <s v="13240-13250"/>
          <s v="13250-13260"/>
          <s v="13260-13270"/>
          <s v="13270-13280"/>
          <s v="13280-13290"/>
          <s v="13290-13300"/>
          <s v="13300-13310"/>
          <s v="13310-13320"/>
          <s v="13320-13330"/>
          <s v="13330-13340"/>
          <s v="13340-13350"/>
          <s v="13350-13360"/>
          <s v="13360-13370"/>
          <s v="13370-13380"/>
          <s v="13380-13390"/>
          <s v="13390-13400"/>
          <s v="13400-13410"/>
          <s v="13410-13420"/>
          <s v="13420-13430"/>
          <s v="13430-13440"/>
          <s v="13440-13450"/>
          <s v="13450-13460"/>
          <s v="13460-13470"/>
          <s v="13470-13480"/>
          <s v="13480-13490"/>
          <s v="13490-13500"/>
          <s v="13500-13510"/>
          <s v="13510-13520"/>
          <s v="13520-13530"/>
          <s v="13530-13540"/>
          <s v="13540-13550"/>
          <s v="13550-13560"/>
          <s v="13560-13570"/>
          <s v="13570-13580"/>
          <s v="13580-13590"/>
          <s v="13590-13600"/>
          <s v="13600-13610"/>
          <s v="13610-13620"/>
          <s v="13620-13630"/>
          <s v="13630-13640"/>
          <s v="13640-13650"/>
          <s v="13650-13660"/>
          <s v="13660-13670"/>
          <s v="13670-13680"/>
          <s v="13680-13690"/>
          <s v="13690-13700"/>
          <s v="13700-13710"/>
          <s v="13710-13720"/>
          <s v="13720-13730"/>
          <s v="13730-13740"/>
          <s v="13740-13750"/>
          <s v="13750-13760"/>
          <s v="13760-13770"/>
          <s v="13770-13780"/>
          <s v="13780-13790"/>
          <s v="13790-13800"/>
          <s v="13800-13810"/>
          <s v="13810-13820"/>
          <s v="13820-13830"/>
          <s v="13830-13840"/>
          <s v="13840-13850"/>
          <s v="13850-13860"/>
          <s v="13860-13870"/>
          <s v="13870-13880"/>
          <s v="13880-13890"/>
          <s v="13890-13900"/>
          <s v="13900-13910"/>
          <s v="13910-13920"/>
          <s v="13920-13930"/>
          <s v="13930-13940"/>
          <s v="13940-13950"/>
          <s v="13950-13960"/>
          <s v="13960-13970"/>
          <s v="13970-13980"/>
          <s v="13980-13990"/>
          <s v="13990-14000"/>
          <s v="14000-14010"/>
          <s v="14010-14020"/>
          <s v="14020-14030"/>
          <s v="14030-14040"/>
          <s v="14040-14050"/>
          <s v="14050-14060"/>
          <s v="14060-14070"/>
          <s v="14070-14080"/>
          <s v="14080-14090"/>
          <s v="14090-14100"/>
          <s v="14100-14110"/>
          <s v="14110-14120"/>
          <s v="14120-14130"/>
          <s v="14130-14140"/>
          <s v="14140-14150"/>
          <s v="14150-14160"/>
          <s v="14160-14170"/>
          <s v="14170-14180"/>
          <s v="14180-14190"/>
          <s v="14190-14200"/>
          <s v="14200-14210"/>
          <s v="14210-14220"/>
          <s v="14220-14230"/>
          <s v="14230-14240"/>
          <s v="14240-14250"/>
          <s v="14250-14260"/>
          <s v="14260-14270"/>
          <s v="14270-14280"/>
          <s v="14280-14290"/>
          <s v="14290-14300"/>
          <s v="14300-14310"/>
          <s v="14310-14320"/>
          <s v="14320-14330"/>
          <s v="14330-14340"/>
          <s v="14340-14350"/>
          <s v="14350-14360"/>
          <s v="14360-14370"/>
          <s v="14370-14380"/>
          <s v="14380-14390"/>
          <s v="14390-14400"/>
          <s v="14400-14410"/>
          <s v="14410-14420"/>
          <s v="14420-14430"/>
          <s v="14430-14440"/>
          <s v="14440-14450"/>
          <s v="14450-14460"/>
          <s v="14460-14470"/>
          <s v="14470-14480"/>
          <s v="14480-14490"/>
          <s v="14490-14500"/>
          <s v="14500-14510"/>
          <s v="14510-14520"/>
          <s v="14520-14530"/>
          <s v="14530-14540"/>
          <s v="14540-14550"/>
          <s v="14550-14560"/>
          <s v="14560-14570"/>
          <s v="14570-14580"/>
          <s v="14580-14590"/>
          <s v="14590-14600"/>
          <s v="14600-14610"/>
          <s v="14610-14620"/>
          <s v="14620-14630"/>
          <s v="14630-14640"/>
          <s v="14640-14650"/>
          <s v="14650-14660"/>
          <s v="14660-14670"/>
          <s v="14670-14680"/>
          <s v="14680-14690"/>
          <s v="14690-14700"/>
          <s v="14700-14710"/>
          <s v="14710-14720"/>
          <s v="14720-14730"/>
          <s v="14730-14740"/>
          <s v="14740-14750"/>
          <s v="14750-14760"/>
          <s v="14760-14770"/>
          <s v="14770-14780"/>
          <s v="14780-14790"/>
          <s v="14790-14800"/>
          <s v="14800-14810"/>
          <s v="14810-14820"/>
          <s v="14820-14830"/>
          <s v="14830-14840"/>
          <s v="14840-14850"/>
          <s v="14850-14860"/>
          <s v="14860-14870"/>
          <s v="14870-14880"/>
          <s v="14880-14890"/>
          <s v="14890-14900"/>
          <s v="14900-14910"/>
          <s v="14910-14920"/>
          <s v="14920-14930"/>
          <s v="14930-14940"/>
          <s v="14940-14950"/>
          <s v="14950-14960"/>
          <s v="14960-14970"/>
          <s v="14970-14980"/>
          <s v="14980-14990"/>
          <s v="14990-15000"/>
          <s v="15000-15010"/>
          <s v="15010-15020"/>
          <s v="15020-15030"/>
          <s v="15030-15040"/>
          <s v="15040-15050"/>
          <s v="15050-15060"/>
          <s v="15060-15070"/>
          <s v="15070-15080"/>
          <s v="15080-15090"/>
          <s v="15090-15100"/>
          <s v="15100-15110"/>
          <s v="15110-15120"/>
          <s v="15120-15130"/>
          <s v="15130-15140"/>
          <s v="15140-15150"/>
          <s v="15150-15160"/>
          <s v="15160-15170"/>
          <s v="15170-15180"/>
          <s v="15180-15190"/>
          <s v="15190-15200"/>
          <s v="15200-15210"/>
          <s v="15210-15220"/>
          <s v="15220-15230"/>
          <s v="15230-15240"/>
          <s v="15240-15250"/>
          <s v="15250-15260"/>
          <s v="15260-15270"/>
          <s v="15270-15280"/>
          <s v="15280-15290"/>
          <s v="15290-15300"/>
          <s v="15300-15310"/>
          <s v="15310-15320"/>
          <s v="15320-15330"/>
          <s v="15330-15340"/>
          <s v="15340-15350"/>
          <s v="15350-15360"/>
          <s v="15360-15370"/>
          <s v="15370-15380"/>
          <s v="15380-15390"/>
          <s v="15390-15400"/>
          <s v="15400-15410"/>
          <s v="15410-15420"/>
          <s v="15420-15430"/>
          <s v="15430-15440"/>
          <s v="15440-15450"/>
          <s v="15450-15460"/>
          <s v="15460-15470"/>
          <s v="15470-15480"/>
          <s v="15480-15490"/>
          <s v="15490-15500"/>
          <s v="15500-15510"/>
          <s v="15510-15520"/>
          <s v="15520-15530"/>
          <s v="15530-15540"/>
          <s v="15540-15550"/>
          <s v="15550-15560"/>
          <s v="15560-15570"/>
          <s v="15570-15580"/>
          <s v="15580-15590"/>
          <s v="15590-15600"/>
          <s v="15600-15610"/>
          <s v="15610-15620"/>
          <s v="15620-15630"/>
          <s v="15630-15640"/>
          <s v="15640-15650"/>
          <s v="15650-15660"/>
          <s v="15660-15670"/>
          <s v="15670-15680"/>
          <s v="15680-15690"/>
          <s v="15690-15700"/>
          <s v="15700-15710"/>
          <s v="15710-15720"/>
          <s v="15720-15730"/>
          <s v="15730-15740"/>
          <s v="15740-15750"/>
          <s v="15750-15760"/>
          <s v="15760-15770"/>
          <s v="15770-15780"/>
          <s v="15780-15790"/>
          <s v="15790-15800"/>
          <s v="15800-15810"/>
          <s v="15810-15820"/>
          <s v="15820-15830"/>
          <s v="15830-15840"/>
          <s v="15840-15850"/>
          <s v="15850-15860"/>
          <s v="15860-15870"/>
          <s v="15870-15880"/>
          <s v="15880-15890"/>
          <s v="15890-15900"/>
          <s v="15900-15910"/>
          <s v="15910-15920"/>
          <s v="15920-15930"/>
          <s v="15930-15940"/>
          <s v="15940-15950"/>
          <s v="15950-15960"/>
          <s v="15960-15970"/>
          <s v="15970-15980"/>
          <s v="15980-15990"/>
          <s v="15990-16000"/>
          <s v="16000-16010"/>
          <s v="16010-16020"/>
          <s v="16020-16030"/>
          <s v="16030-16040"/>
          <s v="16040-16050"/>
          <s v="16050-16060"/>
          <s v="16060-16070"/>
          <s v="16070-16080"/>
          <s v="16080-16090"/>
          <s v="16090-16100"/>
          <s v="16100-16110"/>
          <s v="16110-16120"/>
          <s v="16120-16130"/>
          <s v="16130-16140"/>
          <s v="16140-16150"/>
          <s v="16150-16160"/>
          <s v="16160-16170"/>
          <s v="16170-16180"/>
          <s v="16180-16190"/>
          <s v="16190-16200"/>
          <s v="16200-16210"/>
          <s v="16210-16220"/>
          <s v="16220-16230"/>
          <s v="16230-16240"/>
          <s v="16240-16250"/>
          <s v="16250-16260"/>
          <s v="16260-16270"/>
          <s v="16270-16280"/>
          <s v="16280-16290"/>
          <s v="16290-16300"/>
          <s v="16300-16310"/>
          <s v="16310-16320"/>
          <s v="16320-16330"/>
          <s v="16330-16340"/>
          <s v="16340-16350"/>
          <s v="16350-16360"/>
          <s v="16360-16370"/>
          <s v="16370-16380"/>
          <s v="16380-16390"/>
          <s v="16390-16400"/>
          <s v="16400-16410"/>
          <s v="16410-16420"/>
          <s v="16420-16430"/>
          <s v="16430-16440"/>
          <s v="16440-16450"/>
          <s v="16450-16460"/>
          <s v="16460-16470"/>
          <s v="16470-16480"/>
          <s v="16480-16490"/>
          <s v="16490-16500"/>
          <s v="16500-16510"/>
          <s v="16510-16520"/>
          <s v="16520-16530"/>
          <s v="16530-16540"/>
          <s v="16540-16550"/>
          <s v="16550-16560"/>
          <s v="16560-16570"/>
          <s v="16570-16580"/>
          <s v="16580-16590"/>
          <s v="16590-16600"/>
          <s v="16600-16610"/>
          <s v="16610-16620"/>
          <s v="16620-16630"/>
          <s v="16630-16640"/>
          <s v="16640-16650"/>
          <s v="16650-16660"/>
          <s v="16660-16670"/>
          <s v="16670-16680"/>
          <s v="16680-16690"/>
          <s v="16690-16700"/>
          <s v="16700-16710"/>
          <s v="16710-16720"/>
          <s v="16720-16730"/>
          <s v="16730-16740"/>
          <s v="16740-16750"/>
          <s v="16750-16760"/>
          <s v="16760-16770"/>
          <s v="16770-16780"/>
          <s v="16780-16790"/>
          <s v="16790-16800"/>
          <s v="16800-16810"/>
          <s v="16810-16820"/>
          <s v="16820-16830"/>
          <s v="16830-16840"/>
          <s v="16840-16850"/>
          <s v="16850-16860"/>
          <s v="16860-16870"/>
          <s v="16870-16880"/>
          <s v="16880-16890"/>
          <s v="16890-16900"/>
          <s v="16900-16910"/>
          <s v="16910-16920"/>
          <s v="16920-16930"/>
          <s v="16930-16940"/>
          <s v="16940-16950"/>
          <s v="16950-16960"/>
          <s v="16960-16970"/>
          <s v="16970-16980"/>
          <s v="16980-16990"/>
          <s v="16990-17000"/>
          <s v="17000-17010"/>
          <s v="17010-17020"/>
          <s v="17020-17030"/>
          <s v="17030-17040"/>
          <s v="17040-17050"/>
          <s v="17050-17060"/>
          <s v="17060-17070"/>
          <s v="17070-17080"/>
          <s v="17080-17090"/>
          <s v="17090-17100"/>
          <s v="17100-17110"/>
          <s v="17110-17120"/>
          <s v="17120-17130"/>
          <s v="17130-17140"/>
          <s v="17140-17150"/>
          <s v="17150-17160"/>
          <s v="17160-17170"/>
          <s v="17170-17180"/>
          <s v="17180-17190"/>
          <s v="17190-17200"/>
          <s v="17200-17210"/>
          <s v="17210-17220"/>
          <s v="17220-17230"/>
          <s v="17230-17240"/>
          <s v="17240-17250"/>
          <s v="17250-17260"/>
          <s v="17260-17270"/>
          <s v="17270-17280"/>
          <s v="17280-17290"/>
          <s v="17290-17300"/>
          <s v="17300-17310"/>
          <s v="17310-17320"/>
          <s v="17320-17330"/>
          <s v="17330-17340"/>
          <s v="17340-17350"/>
          <s v="17350-17360"/>
          <s v="17360-17370"/>
          <s v="17370-17380"/>
          <s v="17380-17390"/>
          <s v="17390-17400"/>
          <s v="17400-17410"/>
          <s v="17410-17420"/>
          <s v="17420-17430"/>
          <s v="17430-17440"/>
          <s v="17440-17450"/>
          <s v="17450-17460"/>
          <s v="17460-17470"/>
          <s v="17470-17480"/>
          <s v="17480-17490"/>
          <s v="17490-17500"/>
          <s v="17500-17510"/>
          <s v="17510-17520"/>
          <s v="17520-17530"/>
          <s v="17530-17540"/>
          <s v="17540-17550"/>
          <s v="17550-17560"/>
          <s v="17560-17570"/>
          <s v="17570-17580"/>
          <s v="17580-17590"/>
          <s v="17590-17600"/>
          <s v="17600-17610"/>
          <s v="17610-17620"/>
          <s v="17620-17630"/>
          <s v="17630-17640"/>
          <s v="17640-17650"/>
          <s v="17650-17660"/>
          <s v="17660-17670"/>
          <s v="17670-17680"/>
          <s v="17680-17690"/>
          <s v="17690-17700"/>
          <s v="17700-17710"/>
          <s v="17710-17720"/>
          <s v="17720-17730"/>
          <s v="17730-17740"/>
          <s v="17740-17750"/>
          <s v="17750-17760"/>
          <s v="17760-17770"/>
          <s v="17770-17780"/>
          <s v="17780-17790"/>
          <s v="17790-17800"/>
          <s v="17800-17810"/>
          <s v="17810-17820"/>
          <s v="17820-17830"/>
          <s v="17830-17840"/>
          <s v="17840-17850"/>
          <s v="17850-17860"/>
          <s v="17860-17870"/>
          <s v="17870-17880"/>
          <s v="17880-17890"/>
          <s v="17890-17900"/>
          <s v="17900-17910"/>
          <s v="17910-17920"/>
          <s v="17920-17930"/>
          <s v="17930-17940"/>
          <s v="17940-17950"/>
          <s v="17950-17960"/>
          <s v="17960-17970"/>
          <s v="17970-17980"/>
          <s v="17980-17990"/>
          <s v="17990-18000"/>
          <s v="18000-18010"/>
          <s v="18010-18020"/>
          <s v="18020-18030"/>
          <s v="18030-18040"/>
          <s v="18040-18050"/>
          <s v="18050-18060"/>
          <s v="18060-18070"/>
          <s v="18070-18080"/>
          <s v="18080-18090"/>
          <s v="18090-18100"/>
          <s v="18100-18110"/>
          <s v="18110-18120"/>
          <s v="18120-18130"/>
          <s v="18130-18140"/>
          <s v="18140-18150"/>
          <s v="18150-18160"/>
          <s v="18160-18170"/>
          <s v="18170-18180"/>
          <s v="18180-18190"/>
          <s v="18190-18200"/>
          <s v="18200-18210"/>
          <s v="18210-18220"/>
          <s v="18220-18230"/>
          <s v="18230-18240"/>
          <s v="18240-18250"/>
          <s v="18250-18260"/>
          <s v="18260-18270"/>
          <s v="18270-18280"/>
          <s v="18280-18290"/>
          <s v="18290-18300"/>
          <s v="18300-18310"/>
          <s v="18310-18320"/>
          <s v="18320-18330"/>
          <s v="18330-18340"/>
          <s v="18340-18350"/>
          <s v="18350-18360"/>
          <s v="18360-18370"/>
          <s v="18370-18380"/>
          <s v="18380-18390"/>
          <s v="18390-18400"/>
          <s v="18400-18410"/>
          <s v="18410-18420"/>
          <s v="18420-18430"/>
          <s v="18430-18440"/>
          <s v="18440-18450"/>
          <s v="18450-18460"/>
          <s v="18460-18470"/>
          <s v="18470-18480"/>
          <s v="18480-18490"/>
          <s v="18490-18500"/>
          <s v="18500-18510"/>
          <s v="18510-18520"/>
          <s v="18520-18530"/>
          <s v="18530-18540"/>
          <s v="18540-18550"/>
          <s v="18550-18560"/>
          <s v="18560-18570"/>
          <s v="18570-18580"/>
          <s v="18580-18590"/>
          <s v="18590-18600"/>
          <s v="18600-18610"/>
          <s v="18610-18620"/>
          <s v="18620-18630"/>
          <s v="18630-18640"/>
          <s v="18640-18650"/>
          <s v="18650-18660"/>
          <s v="18660-18670"/>
          <s v="18670-18680"/>
          <s v="18680-18690"/>
          <s v="18690-18700"/>
          <s v="18700-18710"/>
          <s v="18710-18720"/>
          <s v="18720-18730"/>
          <s v="18730-18740"/>
          <s v="18740-18750"/>
          <s v="18750-18760"/>
          <s v="18760-18770"/>
          <s v="18770-18780"/>
          <s v="18780-18790"/>
          <s v="18790-18800"/>
          <s v="18800-18810"/>
          <s v="18810-18820"/>
          <s v="18820-18830"/>
          <s v="18830-18840"/>
          <s v="18840-18850"/>
          <s v="18850-18860"/>
          <s v="18860-18870"/>
          <s v="18870-18880"/>
          <s v="18880-18890"/>
          <s v="18890-18900"/>
          <s v="18900-18910"/>
          <s v="18910-18920"/>
          <s v="18920-18930"/>
          <s v="18930-18940"/>
          <s v="18940-18950"/>
          <s v="18950-18960"/>
          <s v="18960-18970"/>
          <s v="18970-18980"/>
          <s v="18980-18990"/>
          <s v="18990-19000"/>
          <s v="19000-19010"/>
          <s v="19010-19020"/>
          <s v="19020-19030"/>
          <s v="19030-19040"/>
          <s v="19040-19050"/>
          <s v="19050-19060"/>
          <s v="19060-19070"/>
          <s v="19070-19080"/>
          <s v="19080-19090"/>
          <s v="19090-19100"/>
          <s v="19100-19110"/>
          <s v="19110-19120"/>
          <s v="19120-19130"/>
          <s v="19130-19140"/>
          <s v="19140-19150"/>
          <s v="19150-19160"/>
          <s v="19160-19170"/>
          <s v="19170-19180"/>
          <s v="19180-19190"/>
          <s v="19190-19200"/>
          <s v="19200-19210"/>
          <s v="19210-19220"/>
          <s v="19220-19230"/>
          <s v="19230-19240"/>
          <s v="19240-19250"/>
          <s v="19250-19260"/>
          <s v="19260-19270"/>
          <s v="19270-19280"/>
          <s v="19280-19290"/>
          <s v="19290-19300"/>
          <s v="19300-19310"/>
          <s v="19310-19320"/>
          <s v="19320-19330"/>
          <s v="19330-19340"/>
          <s v="19340-19350"/>
          <s v="19350-19360"/>
          <s v="19360-19370"/>
          <s v="19370-19380"/>
          <s v="19380-19390"/>
          <s v="19390-19400"/>
          <s v="19400-19410"/>
          <s v="19410-19420"/>
          <s v="19420-19430"/>
          <s v="19430-19440"/>
          <s v="19440-19450"/>
          <s v="19450-19460"/>
          <s v="19460-19470"/>
          <s v="19470-19480"/>
          <s v="19480-19490"/>
          <s v="19490-19500"/>
          <s v="19500-19510"/>
          <s v="19510-19520"/>
          <s v="19520-19530"/>
          <s v="19530-19540"/>
          <s v="19540-19550"/>
          <s v="19550-19560"/>
          <s v="19560-19570"/>
          <s v="19570-19580"/>
          <s v="19580-19590"/>
          <s v="19590-19600"/>
          <s v="19600-19610"/>
          <s v="19610-19620"/>
          <s v="19620-19630"/>
          <s v="19630-19640"/>
          <s v="19640-19650"/>
          <s v="19650-19660"/>
          <s v="19660-19670"/>
          <s v="19670-19680"/>
          <s v="19680-19690"/>
          <s v="19690-19700"/>
          <s v="19700-19710"/>
          <s v="19710-19720"/>
          <s v="19720-19730"/>
          <s v="19730-19740"/>
          <s v="19740-19750"/>
          <s v="19750-19760"/>
          <s v="19760-19770"/>
          <s v="19770-19780"/>
          <s v="19780-19790"/>
          <s v="19790-19800"/>
          <s v="19800-19810"/>
          <s v="19810-19820"/>
          <s v="19820-19830"/>
          <s v="19830-19840"/>
          <s v="19840-19850"/>
          <s v="19850-19860"/>
          <s v="19860-19870"/>
          <s v="19870-19880"/>
          <s v="19880-19890"/>
          <s v="19890-19900"/>
          <s v="19900-19910"/>
          <s v="19910-19920"/>
          <s v="19920-19930"/>
          <s v="19930-19940"/>
          <s v="19940-19950"/>
          <s v="19950-19960"/>
          <s v="19960-19970"/>
          <s v="19970-19980"/>
          <s v="19980-19990"/>
          <s v="19990-20000"/>
          <s v="20000-20010"/>
          <s v="20010-20020"/>
          <s v="20020-20030"/>
          <s v="20030-20040"/>
          <s v="20040-20050"/>
          <s v="20050-20060"/>
          <s v="20060-20070"/>
          <s v="20070-20080"/>
          <s v="20080-20090"/>
          <s v="20090-20100"/>
          <s v="20100-20110"/>
          <s v="20110-20120"/>
          <s v="20120-20130"/>
          <s v="20130-20140"/>
          <s v="20140-20150"/>
          <s v="20150-20160"/>
          <s v="20160-20170"/>
          <s v="20170-20180"/>
          <s v="20180-20190"/>
          <s v="20190-20200"/>
          <s v="20200-20210"/>
          <s v="20210-20220"/>
          <s v="20220-20230"/>
          <s v="20230-20240"/>
          <s v="20240-20250"/>
          <s v="20250-20260"/>
          <s v="20260-20270"/>
          <s v="20270-20280"/>
          <s v="20280-20290"/>
          <s v="20290-20300"/>
          <s v="20300-20310"/>
          <s v="20310-20320"/>
          <s v="20320-20330"/>
          <s v="20330-20340"/>
          <s v="20340-20350"/>
          <s v="20350-20360"/>
          <s v="20360-20370"/>
          <s v="20370-20380"/>
          <s v="20380-20390"/>
          <s v="20390-20400"/>
          <s v="20400-20410"/>
          <s v="20410-20420"/>
          <s v="20420-20430"/>
          <s v="20430-20440"/>
          <s v="20440-20450"/>
          <s v="20450-20460"/>
          <s v="20460-20470"/>
          <s v="20470-20480"/>
          <s v="20480-20490"/>
          <s v="20490-20500"/>
          <s v="20500-20510"/>
          <s v="20510-20520"/>
          <s v="20520-20530"/>
          <s v="20530-20540"/>
          <s v="20540-20550"/>
          <s v="20550-20560"/>
          <s v="20560-20570"/>
          <s v="20570-20580"/>
          <s v="20580-20590"/>
          <s v="20590-20600"/>
          <s v="20600-20610"/>
          <s v="20610-20620"/>
          <s v="20620-20630"/>
          <s v="20630-20640"/>
          <s v="20640-20650"/>
          <s v="20650-20660"/>
          <s v="20660-20670"/>
          <s v="20670-20680"/>
          <s v="20680-20690"/>
          <s v="20690-20700"/>
          <s v="20700-20710"/>
          <s v="20710-20720"/>
          <s v="20720-20730"/>
          <s v="20730-20740"/>
          <s v="20740-20750"/>
          <s v="20750-20760"/>
          <s v="20760-20770"/>
          <s v="20770-20780"/>
          <s v="20780-20790"/>
          <s v="20790-20800"/>
          <s v="20800-20810"/>
          <s v="20810-20820"/>
          <s v="20820-20830"/>
          <s v="20830-20840"/>
          <s v="20840-20850"/>
          <s v="20850-20860"/>
          <s v="20860-20870"/>
          <s v="20870-20880"/>
          <s v="20880-20890"/>
          <s v="20890-20900"/>
          <s v="20900-20910"/>
          <s v="20910-20920"/>
          <s v="20920-20930"/>
          <s v="20930-20940"/>
          <s v="20940-20950"/>
          <s v="20950-20960"/>
          <s v="20960-20970"/>
          <s v="20970-20980"/>
          <s v="20980-20990"/>
          <s v="20990-21000"/>
          <s v="21000-21010"/>
          <s v="21010-21020"/>
          <s v="21020-21030"/>
          <s v="21030-21040"/>
          <s v="21040-21050"/>
          <s v="21050-21060"/>
          <s v="21060-21070"/>
          <s v="21070-21080"/>
          <s v="21080-21090"/>
          <s v="21090-21100"/>
          <s v="21100-21110"/>
          <s v="21110-21120"/>
          <s v="21120-21130"/>
          <s v="21130-21140"/>
          <s v="21140-21150"/>
          <s v="21150-21160"/>
          <s v="21160-21170"/>
          <s v="21170-21180"/>
          <s v="21180-21190"/>
          <s v="21190-21200"/>
          <s v="21200-21210"/>
          <s v="21210-21220"/>
          <s v="21220-21230"/>
          <s v="21230-21240"/>
          <s v="21240-21250"/>
          <s v="21250-21260"/>
          <s v="21260-21270"/>
          <s v="21270-21280"/>
          <s v="21280-21290"/>
          <s v="21290-21300"/>
          <s v="21300-21310"/>
          <s v="21310-21320"/>
          <s v="21320-21330"/>
          <s v="21330-21340"/>
          <s v="21340-21350"/>
          <s v="21350-21360"/>
          <s v="21360-21370"/>
          <s v="21370-21380"/>
          <s v="21380-21390"/>
          <s v="21390-21400"/>
          <s v="21400-21410"/>
          <s v="21410-21420"/>
          <s v="21420-21430"/>
          <s v="21430-21440"/>
          <s v="21440-21450"/>
          <s v="21450-21460"/>
          <s v="21460-21470"/>
          <s v="21470-21480"/>
          <s v="21480-21490"/>
          <s v="21490-21500"/>
          <s v="21500-21510"/>
          <s v="21510-21520"/>
          <s v="21520-21530"/>
          <s v="21530-21540"/>
          <s v="21540-21550"/>
          <s v="21550-21560"/>
          <s v="21560-21570"/>
          <s v="21570-21580"/>
          <s v="21580-21590"/>
          <s v="21590-21600"/>
          <s v="21600-21610"/>
          <s v="21610-21620"/>
          <s v="21620-21630"/>
          <s v="21630-21640"/>
          <s v="21640-21650"/>
          <s v="21650-21660"/>
          <s v="21660-21670"/>
          <s v="21670-21680"/>
          <s v="21680-21690"/>
          <s v="21690-21700"/>
          <s v="21700-21710"/>
          <s v="21710-21720"/>
          <s v="21720-21730"/>
          <s v="21730-21740"/>
          <s v="21740-21750"/>
          <s v="21750-21760"/>
          <s v="21760-21770"/>
          <s v="21770-21780"/>
          <s v="21780-21790"/>
          <s v="21790-21800"/>
          <s v="21800-21810"/>
          <s v="21810-21820"/>
          <s v="21820-21830"/>
          <s v="21830-21840"/>
          <s v="21840-21850"/>
          <s v="21850-21860"/>
          <s v="21860-21870"/>
          <s v="21870-21880"/>
          <s v="21880-21890"/>
          <s v="21890-21900"/>
          <s v="21900-21910"/>
          <s v="21910-21920"/>
          <s v="21920-21930"/>
          <s v="21930-21940"/>
          <s v="21940-21950"/>
          <s v="21950-21960"/>
          <s v="21960-21970"/>
          <s v="21970-21980"/>
          <s v="21980-21990"/>
          <s v="21990-22000"/>
          <s v="22000-22010"/>
          <s v="22010-22020"/>
          <s v="22020-22030"/>
          <s v="22030-22040"/>
          <s v="22040-22050"/>
          <s v="22050-22060"/>
          <s v="22060-22070"/>
          <s v="22070-22080"/>
          <s v="22080-22090"/>
          <s v="22090-22100"/>
          <s v="22100-22110"/>
          <s v="22110-22120"/>
          <s v="22120-22130"/>
          <s v="22130-22140"/>
          <s v="22140-22150"/>
          <s v="22150-22160"/>
          <s v="22160-22170"/>
          <s v="22170-22180"/>
          <s v="22180-22190"/>
          <s v="22190-22200"/>
          <s v="22200-22210"/>
          <s v="22210-22220"/>
          <s v="22220-22230"/>
          <s v="22230-22240"/>
          <s v="22240-22250"/>
          <s v="22250-22260"/>
          <s v="22260-22270"/>
          <s v="22270-22280"/>
          <s v="22280-22290"/>
          <s v="22290-22300"/>
          <s v="22300-22310"/>
          <s v="22310-22320"/>
          <s v="22320-22330"/>
          <s v="22330-22340"/>
          <s v="22340-22350"/>
          <s v="22350-22360"/>
          <s v="22360-22370"/>
          <s v="22370-22380"/>
          <s v="22380-22390"/>
          <s v="22390-22400"/>
          <s v="22400-22410"/>
          <s v="22410-22420"/>
          <s v="22420-22430"/>
          <s v="22430-22440"/>
          <s v="22440-22450"/>
          <s v="22450-22460"/>
          <s v="22460-22470"/>
          <s v="22470-22480"/>
          <s v="22480-22490"/>
          <s v="22490-22500"/>
          <s v="22500-22510"/>
          <s v="22510-22520"/>
          <s v="22520-22530"/>
          <s v="22530-22540"/>
          <s v="22540-22550"/>
          <s v="22550-22560"/>
          <s v="22560-22570"/>
          <s v="22570-22580"/>
          <s v="22580-22590"/>
          <s v="22590-22600"/>
          <s v="22600-22610"/>
          <s v="22610-22620"/>
          <s v="22620-22630"/>
          <s v="22630-22640"/>
          <s v="22640-22650"/>
          <s v="22650-22660"/>
          <s v="22660-22670"/>
          <s v="22670-22680"/>
          <s v="22680-22690"/>
          <s v="22690-22700"/>
          <s v="22700-22710"/>
          <s v="22710-22720"/>
          <s v="22720-22730"/>
          <s v="22730-22740"/>
          <s v="22740-22750"/>
          <s v="22750-22760"/>
          <s v="22760-22770"/>
          <s v="22770-22780"/>
          <s v="22780-22790"/>
          <s v="22790-22800"/>
          <s v="22800-22810"/>
          <s v="22810-22820"/>
          <s v="22820-22830"/>
          <s v="22830-22840"/>
          <s v="22840-22850"/>
          <s v="22850-22860"/>
          <s v="22860-22870"/>
          <s v="22870-22880"/>
          <s v="22880-22890"/>
          <s v="22890-22900"/>
          <s v="22900-22910"/>
          <s v="22910-22920"/>
          <s v="22920-22930"/>
          <s v="22930-22940"/>
          <s v="22940-22950"/>
          <s v="22950-22960"/>
          <s v="22960-22970"/>
          <s v="22970-22980"/>
          <s v="22980-22990"/>
          <s v="22990-23000"/>
          <s v="23000-23010"/>
          <s v="23010-23020"/>
          <s v="23020-23030"/>
          <s v="23030-23040"/>
          <s v="23040-23050"/>
          <s v="23050-23060"/>
          <s v="23060-23070"/>
          <s v="23070-23080"/>
          <s v="23080-23090"/>
          <s v="23090-23100"/>
          <s v="23100-23110"/>
          <s v="23110-23120"/>
          <s v="23120-23130"/>
          <s v="23130-23140"/>
          <s v="23140-23150"/>
          <s v="23150-23160"/>
          <s v="23160-23170"/>
          <s v="23170-23180"/>
          <s v="23180-23190"/>
          <s v="23190-23200"/>
          <s v="23200-23210"/>
          <s v="23210-23220"/>
          <s v="23220-23230"/>
          <s v="23230-23240"/>
          <s v="23240-23250"/>
          <s v="23250-23260"/>
          <s v="23260-23270"/>
          <s v="23270-23280"/>
          <s v="23280-23290"/>
          <s v="23290-23300"/>
          <s v="23300-23310"/>
          <s v="23310-23320"/>
          <s v="23320-23330"/>
          <s v="23330-23340"/>
          <s v="23340-23350"/>
          <s v="23350-23360"/>
          <s v="23360-23370"/>
          <s v="23370-23380"/>
          <s v="23380-23390"/>
          <s v="23390-23400"/>
          <s v="23400-23410"/>
          <s v="23410-23420"/>
          <s v="23420-23430"/>
          <s v="23430-23440"/>
          <s v="23440-23450"/>
          <s v="23450-23460"/>
          <s v="23460-23470"/>
          <s v="23470-23480"/>
          <s v="23480-23490"/>
          <s v="23490-23500"/>
          <s v="23500-23510"/>
          <s v="23510-23520"/>
          <s v="23520-23530"/>
          <s v="23530-23540"/>
          <s v="23540-23550"/>
          <s v="23550-23560"/>
          <s v="23560-23570"/>
          <s v="23570-23580"/>
          <s v="23580-23590"/>
          <s v="23590-23600"/>
          <s v="23600-23610"/>
          <s v="23610-23620"/>
          <s v="23620-23630"/>
          <s v="23630-23640"/>
          <s v="23640-23650"/>
          <s v="23650-23660"/>
          <s v="23660-23670"/>
          <s v="23670-23680"/>
          <s v="23680-23690"/>
          <s v="23690-23700"/>
          <s v="23700-23710"/>
          <s v="23710-23720"/>
          <s v="23720-23730"/>
          <s v="23730-23740"/>
          <s v="23740-23750"/>
          <s v="23750-23760"/>
          <s v="23760-23770"/>
          <s v="23770-23780"/>
          <s v="23780-23790"/>
          <s v="23790-23800"/>
          <s v="23800-23810"/>
          <s v="23810-23820"/>
          <s v="23820-23830"/>
          <s v="23830-23840"/>
          <s v="23840-23850"/>
          <s v="23850-23860"/>
          <s v="23860-23870"/>
          <s v="23870-23880"/>
          <s v="23880-23890"/>
          <s v="23890-23900"/>
          <s v="23900-23910"/>
          <s v="23910-23920"/>
          <s v="23920-23930"/>
          <s v="23930-23940"/>
          <s v="23940-23950"/>
          <s v="23950-23960"/>
          <s v="23960-23970"/>
          <s v="23970-23980"/>
          <s v="23980-23990"/>
          <s v="23990-24000"/>
          <s v="24000-24010"/>
          <s v="24010-24020"/>
          <s v="24020-24030"/>
          <s v="24030-24040"/>
          <s v="24040-24050"/>
          <s v="24050-24060"/>
          <s v="24060-24070"/>
          <s v="24070-24080"/>
          <s v="24080-24090"/>
          <s v="24090-24100"/>
          <s v="24100-24110"/>
          <s v="24110-24120"/>
          <s v="24120-24130"/>
          <s v="24130-24140"/>
          <s v="24140-24150"/>
          <s v="24150-24160"/>
          <s v="24160-24170"/>
          <s v="24170-24180"/>
          <s v="24180-24190"/>
          <s v="24190-24200"/>
          <s v="24200-24210"/>
          <s v="24210-24220"/>
          <s v="24220-24230"/>
          <s v="24230-24240"/>
          <s v="24240-24250"/>
          <s v="24250-24260"/>
          <s v="24260-24270"/>
          <s v="24270-24280"/>
          <s v="24280-24290"/>
          <s v="24290-24300"/>
          <s v="24300-24310"/>
          <s v="24310-24320"/>
          <s v="24320-24330"/>
          <s v="24330-24340"/>
          <s v="24340-24350"/>
          <s v="24350-24360"/>
          <s v="24360-24370"/>
          <s v="24370-24380"/>
          <s v="24380-24390"/>
          <s v="24390-24400"/>
          <s v="24400-24410"/>
          <s v="24410-24420"/>
          <s v="24420-24430"/>
          <s v="24430-24440"/>
          <s v="24440-24450"/>
          <s v="24450-24460"/>
          <s v="24460-24470"/>
          <s v="24470-24480"/>
          <s v="24480-24490"/>
          <s v="24490-24500"/>
          <s v="24500-24510"/>
          <s v="24510-24520"/>
          <s v="24520-24530"/>
          <s v="24530-24540"/>
          <s v="24540-24550"/>
          <s v="24550-24560"/>
          <s v="24560-24570"/>
          <s v="24570-24580"/>
          <s v="24580-24590"/>
          <s v="24590-24600"/>
          <s v="24600-24610"/>
          <s v="24610-24620"/>
          <s v="24620-24630"/>
          <s v="24630-24640"/>
          <s v="24640-24650"/>
          <s v="24650-24660"/>
          <s v="24660-24670"/>
          <s v="24670-24680"/>
          <s v="24680-24690"/>
          <s v="24690-24700"/>
          <s v="24700-24710"/>
          <s v="24710-24720"/>
          <s v="24720-24730"/>
          <s v="24730-24740"/>
          <s v="24740-24750"/>
          <s v="24750-24760"/>
          <s v="24760-24770"/>
          <s v="24770-24780"/>
          <s v="24780-24790"/>
          <s v="24790-24800"/>
          <s v="24800-24810"/>
          <s v="24810-24820"/>
          <s v="24820-24830"/>
          <s v="24830-24840"/>
          <s v="24840-24850"/>
          <s v="24850-24860"/>
          <s v="24860-24870"/>
          <s v="24870-24880"/>
          <s v="24880-24890"/>
          <s v="24890-24900"/>
          <s v="24900-24910"/>
          <s v="24910-24920"/>
          <s v="24920-24930"/>
          <s v="24930-24940"/>
          <s v="24940-24950"/>
          <s v="24950-24960"/>
          <s v="24960-24970"/>
          <s v="24970-24980"/>
          <s v="24980-24990"/>
          <s v="24990-25000"/>
          <s v="25000-25010"/>
          <s v="25010-25020"/>
          <s v="25020-25030"/>
          <s v="25030-25040"/>
          <s v="25040-25050"/>
          <s v="25050-25060"/>
          <s v="25060-25070"/>
          <s v="25070-25080"/>
          <s v="25080-25090"/>
          <s v="25090-25100"/>
          <s v="25100-25110"/>
          <s v="25110-25120"/>
          <s v="25120-25130"/>
          <s v="25130-25140"/>
          <s v="25140-25150"/>
          <s v="25150-25160"/>
          <s v="25160-25170"/>
          <s v="25170-25180"/>
          <s v="25180-25190"/>
          <s v="25190-25200"/>
          <s v="25200-25210"/>
          <s v="25210-25220"/>
          <s v="25220-25230"/>
          <s v="25230-25240"/>
          <s v="25240-25250"/>
          <s v="25250-25260"/>
          <s v="25260-25270"/>
          <s v="25270-25280"/>
          <s v="25280-25290"/>
          <s v="25290-25300"/>
          <s v="25300-25310"/>
          <s v="25310-25320"/>
          <s v="25320-25330"/>
          <s v="25330-25340"/>
          <s v="25340-25350"/>
          <s v="25350-25360"/>
          <s v="25360-25370"/>
          <s v="25370-25380"/>
          <s v="25380-25390"/>
          <s v="25390-25400"/>
          <s v="25400-25410"/>
          <s v="25410-25420"/>
          <s v="25420-25430"/>
          <s v="25430-25440"/>
          <s v="25440-25450"/>
          <s v="25450-25460"/>
          <s v="25460-25470"/>
          <s v="25470-25480"/>
          <s v="25480-25490"/>
          <s v="25490-25500"/>
          <s v="25500-25510"/>
          <s v="25510-25520"/>
          <s v="25520-25530"/>
          <s v="25530-25540"/>
          <s v="25540-25550"/>
          <s v="25550-25560"/>
          <s v="25560-25570"/>
          <s v="25570-25580"/>
          <s v="25580-25590"/>
          <s v="25590-25600"/>
          <s v="25600-25610"/>
          <s v="25610-25620"/>
          <s v="25620-25630"/>
          <s v="25630-25640"/>
          <s v="25640-25650"/>
          <s v="25650-25660"/>
          <s v="25660-25670"/>
          <s v="25670-25680"/>
          <s v="25680-25690"/>
          <s v="25690-25700"/>
          <s v="25700-25710"/>
          <s v="25710-25720"/>
          <s v="25720-25730"/>
          <s v="25730-25740"/>
          <s v="25740-25750"/>
          <s v="25750-25760"/>
          <s v="25760-25770"/>
          <s v="25770-25780"/>
          <s v="25780-25790"/>
          <s v="25790-25800"/>
          <s v="25800-25810"/>
          <s v="25810-25820"/>
          <s v="25820-25830"/>
          <s v="25830-25840"/>
          <s v="25840-25850"/>
          <s v="25850-25860"/>
          <s v="25860-25870"/>
          <s v="25870-25880"/>
          <s v="25880-25890"/>
          <s v="25890-25900"/>
          <s v="25900-25910"/>
          <s v="25910-25920"/>
          <s v="25920-25930"/>
          <s v="25930-25940"/>
          <s v="25940-25950"/>
          <s v="25950-25960"/>
          <s v="25960-25970"/>
          <s v="25970-25980"/>
          <s v="25980-25990"/>
          <s v="25990-26000"/>
          <s v="26000-26010"/>
          <s v="26010-26020"/>
          <s v="26020-26030"/>
          <s v="26030-26040"/>
          <s v="26040-26050"/>
          <s v="26050-26060"/>
          <s v="26060-26070"/>
          <s v="26070-26080"/>
          <s v="26080-26090"/>
          <s v="26090-26100"/>
          <s v="26100-26110"/>
          <s v="26110-26120"/>
          <s v="26120-26130"/>
          <s v="26130-26140"/>
          <s v="26140-26150"/>
          <s v="26150-26160"/>
          <s v="26160-26170"/>
          <s v="26170-26180"/>
          <s v="26180-26190"/>
          <s v="26190-26200"/>
          <s v="26200-26210"/>
          <s v="26210-26220"/>
          <s v="26220-26230"/>
          <s v="26230-26240"/>
          <s v="26240-26250"/>
          <s v="26250-26260"/>
          <s v="26260-26270"/>
          <s v="26270-26280"/>
          <s v="26280-26290"/>
          <s v="26290-26300"/>
          <s v="26300-26310"/>
          <s v="26310-26320"/>
          <s v="26320-26330"/>
          <s v="26330-26340"/>
          <s v="26340-26350"/>
          <s v="26350-26360"/>
          <s v="26360-26370"/>
          <s v="26370-26380"/>
          <s v="26380-26390"/>
          <s v="26390-26400"/>
          <s v="26400-26410"/>
          <s v="26410-26420"/>
          <s v="26420-26430"/>
          <s v="26430-26440"/>
          <s v="26440-26450"/>
          <s v="26450-26460"/>
          <s v="26460-26470"/>
          <s v="26470-26480"/>
          <s v="26480-26490"/>
          <s v="26490-26500"/>
          <s v="26500-26510"/>
          <s v="26510-26520"/>
          <s v="26520-26530"/>
          <s v="26530-26540"/>
          <s v="26540-26550"/>
          <s v="26550-26560"/>
          <s v="26560-26570"/>
          <s v="26570-26580"/>
          <s v="26580-26590"/>
          <s v="26590-26600"/>
          <s v="26600-26610"/>
          <s v="26610-26620"/>
          <s v="26620-26630"/>
          <s v="26630-26640"/>
          <s v="26640-26650"/>
          <s v="26650-26660"/>
          <s v="26660-26670"/>
          <s v="26670-26680"/>
          <s v="26680-26690"/>
          <s v="26690-26700"/>
          <s v="26700-26710"/>
          <s v="26710-26720"/>
          <s v="26720-26730"/>
          <s v="26730-26740"/>
          <s v="26740-26750"/>
          <s v="26750-26760"/>
          <s v="26760-26770"/>
          <s v="26770-26780"/>
          <s v="26780-26790"/>
          <s v="26790-26800"/>
          <s v="26800-26810"/>
          <s v="26810-26820"/>
          <s v="26820-26830"/>
          <s v="26830-26840"/>
          <s v="26840-26850"/>
          <s v="26850-26860"/>
          <s v="26860-26870"/>
          <s v="26870-26880"/>
          <s v="26880-26890"/>
          <s v="26890-26900"/>
          <s v="26900-26910"/>
          <s v="26910-26920"/>
          <s v="26920-26930"/>
          <s v="26930-26940"/>
          <s v="26940-26950"/>
          <s v="26950-26960"/>
          <s v="26960-26970"/>
          <s v="26970-26980"/>
          <s v="26980-26990"/>
          <s v="26990-27000"/>
          <s v="27000-27010"/>
          <s v="27010-27020"/>
          <s v="27020-27030"/>
          <s v="27030-27040"/>
          <s v="27040-27050"/>
          <s v="27050-27060"/>
          <s v="27060-27070"/>
          <s v="27070-27080"/>
          <s v="27080-27090"/>
          <s v="27090-27100"/>
          <s v="27100-27110"/>
          <s v="27110-27120"/>
          <s v="27120-27130"/>
          <s v="27130-27140"/>
          <s v="27140-27150"/>
          <s v="27150-27160"/>
          <s v="27160-27170"/>
          <s v="27170-27180"/>
          <s v="27180-27190"/>
          <s v="27190-27200"/>
          <s v="27200-27210"/>
          <s v="27210-27220"/>
          <s v="27220-27230"/>
          <s v="27230-27240"/>
          <s v="27240-27250"/>
          <s v="27250-27260"/>
          <s v="27260-27270"/>
          <s v="27270-27280"/>
          <s v="27280-27290"/>
          <s v="27290-27300"/>
          <s v="27300-27310"/>
          <s v="27310-27320"/>
          <s v="27320-27330"/>
          <s v="27330-27340"/>
          <s v="27340-27350"/>
          <s v="27350-27360"/>
          <s v="27360-27370"/>
          <s v="27370-27380"/>
          <s v="27380-27390"/>
          <s v="27390-27400"/>
          <s v="27400-27410"/>
          <s v="27410-27420"/>
          <s v="27420-27430"/>
          <s v="27430-27440"/>
          <s v="27440-27450"/>
          <s v="27450-27460"/>
          <s v="27460-27470"/>
          <s v="27470-27480"/>
          <s v="27480-27490"/>
          <s v="27490-27500"/>
          <s v="27500-27510"/>
          <s v="27510-27520"/>
          <s v="27520-27530"/>
          <s v="27530-27540"/>
          <s v="27540-27550"/>
          <s v="27550-27560"/>
          <s v="27560-27570"/>
          <s v="27570-27580"/>
          <s v="27580-27590"/>
          <s v="27590-27600"/>
          <s v="27600-27610"/>
          <s v="27610-27620"/>
          <s v="27620-27630"/>
          <s v="27630-27640"/>
          <s v="27640-27650"/>
          <s v="27650-27660"/>
          <s v="27660-27670"/>
          <s v="27670-27680"/>
          <s v="27680-27690"/>
          <s v="27690-27700"/>
          <s v="27700-27710"/>
          <s v="27710-27720"/>
          <s v="27720-27730"/>
          <s v="27730-27740"/>
          <s v="27740-27750"/>
          <s v="27750-27760"/>
          <s v="27760-27770"/>
          <s v="27770-27780"/>
          <s v="27780-27790"/>
          <s v="27790-27800"/>
          <s v="27800-27810"/>
          <s v="27810-27820"/>
          <s v="27820-27830"/>
          <s v="27830-27840"/>
          <s v="27840-27850"/>
          <s v="27850-27860"/>
          <s v="27860-27870"/>
          <s v="27870-27880"/>
          <s v="27880-27890"/>
          <s v="27890-27900"/>
          <s v="27900-27910"/>
          <s v="27910-27920"/>
          <s v="27920-27930"/>
          <s v="27930-27940"/>
          <s v="27940-27950"/>
          <s v="27950-27960"/>
          <s v="27960-27970"/>
          <s v="27970-27980"/>
          <s v="27980-27990"/>
          <s v="27990-28000"/>
          <s v="28000-28010"/>
          <s v="28010-28020"/>
          <s v="28020-28030"/>
          <s v="28030-28040"/>
          <s v="28040-28050"/>
          <s v="28050-28060"/>
          <s v="28060-28070"/>
          <s v="28070-28080"/>
          <s v="28080-28090"/>
          <s v="28090-28100"/>
          <s v="28100-28110"/>
          <s v="28110-28120"/>
          <s v="28120-28130"/>
          <s v="28130-28140"/>
          <s v="28140-28150"/>
          <s v="28150-28160"/>
          <s v="28160-28170"/>
          <s v="28170-28180"/>
          <s v="28180-28190"/>
          <s v="28190-28200"/>
          <s v="28200-28210"/>
          <s v="28210-28220"/>
          <s v="28220-28230"/>
          <s v="28230-28240"/>
          <s v="28240-28250"/>
          <s v="28250-28260"/>
          <s v="28260-28270"/>
          <s v="28270-28280"/>
          <s v="28280-28290"/>
          <s v="28290-28300"/>
          <s v="28300-28310"/>
          <s v="28310-28320"/>
          <s v="28320-28330"/>
          <s v="28330-28340"/>
          <s v="28340-28350"/>
          <s v="28350-28360"/>
          <s v="28360-28370"/>
          <s v="28370-28380"/>
          <s v="28380-28390"/>
          <s v="28390-28400"/>
          <s v="28400-28410"/>
          <s v="28410-28420"/>
          <s v="28420-28430"/>
          <s v="28430-28440"/>
          <s v="28440-28450"/>
          <s v="28450-28460"/>
          <s v="28460-28470"/>
          <s v="28470-28480"/>
          <s v="28480-28490"/>
          <s v="28490-28500"/>
          <s v="28500-28510"/>
          <s v="28510-28520"/>
          <s v="28520-28530"/>
          <s v="28530-28540"/>
          <s v="28540-28550"/>
          <s v="28550-28560"/>
          <s v="28560-28570"/>
          <s v="28570-28580"/>
          <s v="28580-28590"/>
          <s v="28590-28600"/>
          <s v="28600-28610"/>
          <s v="28610-28620"/>
          <s v="28620-28630"/>
          <s v="28630-28640"/>
          <s v="28640-28650"/>
          <s v="28650-28660"/>
          <s v="28660-28670"/>
          <s v="28670-28680"/>
          <s v="28680-28690"/>
          <s v="28690-28700"/>
          <s v="28700-28710"/>
          <s v="28710-28720"/>
          <s v="28720-28730"/>
          <s v="28730-28740"/>
          <s v="28740-28750"/>
          <s v="28750-28760"/>
          <s v="28760-28770"/>
          <s v="28770-28780"/>
          <s v="28780-28790"/>
          <s v="28790-28800"/>
          <s v="28800-28810"/>
          <s v="28810-28820"/>
          <s v="28820-28830"/>
          <s v="28830-28840"/>
          <s v="28840-28850"/>
          <s v="28850-28860"/>
          <s v="28860-28870"/>
          <s v="28870-28880"/>
          <s v="28880-28890"/>
          <s v="28890-28900"/>
          <s v="28900-28910"/>
          <s v="28910-28920"/>
          <s v="28920-28930"/>
          <s v="28930-28940"/>
          <s v="28940-28950"/>
          <s v="28950-28960"/>
          <s v="28960-28970"/>
          <s v="28970-28980"/>
          <s v="28980-28990"/>
          <s v="28990-29000"/>
          <s v="29000-29010"/>
          <s v="29010-29020"/>
          <s v="29020-29030"/>
          <s v="29030-29040"/>
          <s v="29040-29050"/>
          <s v="29050-29060"/>
          <s v="29060-29070"/>
          <s v="29070-29080"/>
          <s v="29080-29090"/>
          <s v="29090-29100"/>
          <s v="29100-29110"/>
          <s v="29110-29120"/>
          <s v="29120-29130"/>
          <s v="29130-29140"/>
          <s v="29140-29150"/>
          <s v="29150-29160"/>
          <s v="29160-29170"/>
          <s v="29170-29180"/>
          <s v="29180-29190"/>
          <s v="29190-29200"/>
          <s v="29200-29210"/>
          <s v="29210-29220"/>
          <s v="29220-29230"/>
          <s v="29230-29240"/>
          <s v="29240-29250"/>
          <s v="29250-29260"/>
          <s v="29260-29270"/>
          <s v="29270-29280"/>
          <s v="29280-29290"/>
          <s v="29290-29300"/>
          <s v="29300-29310"/>
          <s v="29310-29320"/>
          <s v="29320-29330"/>
          <s v="29330-29340"/>
          <s v="29340-29350"/>
          <s v="29350-29360"/>
          <s v="29360-29370"/>
          <s v="29370-29380"/>
          <s v="29380-29390"/>
          <s v="29390-29400"/>
          <s v="29400-29410"/>
          <s v="29410-29420"/>
          <s v="29420-29430"/>
          <s v="29430-29440"/>
          <s v="29440-29450"/>
          <s v="29450-29460"/>
          <s v="29460-29470"/>
          <s v="29470-29480"/>
          <s v="29480-29490"/>
          <s v="29490-29500"/>
          <s v="29500-29510"/>
          <s v="29510-29520"/>
          <s v="29520-29530"/>
          <s v="29530-29540"/>
          <s v="29540-29550"/>
          <s v="29550-29560"/>
          <s v="29560-29570"/>
          <s v="29570-29580"/>
          <s v="29580-29590"/>
          <s v="29590-29600"/>
          <s v="29600-29610"/>
          <s v="29610-29620"/>
          <s v="29620-29630"/>
          <s v="29630-29640"/>
          <s v="29640-29650"/>
          <s v="29650-29660"/>
          <s v="29660-29670"/>
          <s v="29670-29680"/>
          <s v="29680-29690"/>
          <s v="29690-29700"/>
          <s v="29700-29710"/>
          <s v="29710-29720"/>
          <s v="29720-29730"/>
          <s v="29730-29740"/>
          <s v="29740-29750"/>
          <s v="29750-29760"/>
          <s v="29760-29770"/>
          <s v="29770-29780"/>
          <s v="29780-29790"/>
          <s v="29790-29800"/>
          <s v="29800-29810"/>
          <s v="29810-29820"/>
          <s v="29820-29830"/>
          <s v="29830-29840"/>
          <s v="29840-29850"/>
          <s v="29850-29860"/>
          <s v="29860-29870"/>
          <s v="29870-29880"/>
          <s v="29880-29890"/>
          <s v="29890-29900"/>
          <s v="29900-29910"/>
          <s v="29910-29920"/>
          <s v="29920-29930"/>
          <s v="29930-29940"/>
          <s v="29940-29950"/>
          <s v="29950-29960"/>
          <s v="29960-29970"/>
          <s v="29970-29980"/>
          <s v="29980-29990"/>
          <s v="29990-30000"/>
          <s v="30000-30010"/>
          <s v="30010-30020"/>
          <s v="30020-30030"/>
          <s v="30030-30040"/>
          <s v="30040-30050"/>
          <s v="30050-30060"/>
          <s v="30060-30070"/>
          <s v="30070-30080"/>
          <s v="30080-30090"/>
          <s v="30090-30100"/>
          <s v="30100-30110"/>
          <s v="30110-30120"/>
          <s v="30120-30130"/>
          <s v="30130-30140"/>
          <s v="30140-30150"/>
          <s v="30150-30160"/>
          <s v="30160-30170"/>
          <s v="30170-30180"/>
          <s v="30180-30190"/>
          <s v="30190-30200"/>
          <s v="30200-30210"/>
          <s v="30210-30220"/>
          <s v="30220-30230"/>
          <s v="30230-30240"/>
          <s v="30240-30250"/>
          <s v="30250-30260"/>
          <s v="30260-30270"/>
          <s v="30270-30280"/>
          <s v="30280-30290"/>
          <s v="30290-30300"/>
          <s v="30300-30310"/>
          <s v="30310-30320"/>
          <s v="30320-30330"/>
          <s v="30330-30340"/>
          <s v="30340-30350"/>
          <s v="30350-30360"/>
          <s v="30360-30370"/>
          <s v="30370-30380"/>
          <s v="30380-30390"/>
          <s v="30390-30400"/>
          <s v="30400-30410"/>
          <s v="30410-30420"/>
          <s v="30420-30430"/>
          <s v="30430-30440"/>
          <s v="30440-30450"/>
          <s v="30450-30460"/>
          <s v="30460-30470"/>
          <s v="30470-30480"/>
          <s v="30480-30490"/>
          <s v="30490-30500"/>
          <s v="30500-30510"/>
          <s v="30510-30520"/>
          <s v="30520-30530"/>
          <s v="30530-30540"/>
          <s v="30540-30550"/>
          <s v="30550-30560"/>
          <s v="30560-30570"/>
          <s v="30570-30580"/>
          <s v="30580-30590"/>
          <s v="30590-30600"/>
          <s v="30600-30610"/>
          <s v="30610-30620"/>
          <s v="30620-30630"/>
          <s v="30630-30640"/>
          <s v="30640-30650"/>
          <s v="30650-30660"/>
          <s v="30660-30670"/>
          <s v="30670-30680"/>
          <s v="30680-30690"/>
          <s v="30690-30700"/>
          <s v="30700-30710"/>
          <s v="30710-30720"/>
          <s v="30720-30730"/>
          <s v="30730-30740"/>
          <s v="30740-30750"/>
          <s v="30750-30760"/>
          <s v="30760-30770"/>
          <s v="30770-30780"/>
          <s v="30780-30790"/>
          <s v="30790-30800"/>
          <s v="30800-30810"/>
          <s v="30810-30820"/>
          <s v="30820-30830"/>
          <s v="30830-30840"/>
          <s v="30840-30850"/>
          <s v="30850-30860"/>
          <s v="30860-30870"/>
          <s v="30870-30880"/>
          <s v="30880-30890"/>
          <s v="30890-30900"/>
          <s v="30900-30910"/>
          <s v="30910-30920"/>
          <s v="30920-30930"/>
          <s v="30930-30940"/>
          <s v="30940-30950"/>
          <s v="30950-30960"/>
          <s v="30960-30970"/>
          <s v="30970-30980"/>
          <s v="30980-30990"/>
          <s v="30990-31000"/>
          <s v="31000-31010"/>
          <s v="31010-31020"/>
          <s v="31020-31030"/>
          <s v="31030-31040"/>
          <s v="31040-31050"/>
          <s v="31050-31060"/>
          <s v="31060-31070"/>
          <s v="31070-31080"/>
          <s v="31080-31090"/>
          <s v="31090-31100"/>
          <s v="31100-31110"/>
          <s v="31110-31120"/>
          <s v="31120-31130"/>
          <s v="31130-31140"/>
          <s v="31140-31150"/>
          <s v="31150-31160"/>
          <s v="31160-31170"/>
          <s v="31170-31180"/>
          <s v="31180-31190"/>
          <s v="31190-31200"/>
          <s v="31200-31210"/>
          <s v="31210-31220"/>
          <s v="31220-31230"/>
          <s v="31230-31240"/>
          <s v="31240-31250"/>
          <s v="31250-31260"/>
          <s v="31260-31270"/>
          <s v="31270-31280"/>
          <s v="31280-31290"/>
          <s v="31290-31300"/>
          <s v="31300-31310"/>
          <s v="31310-31320"/>
          <s v="31320-31330"/>
          <s v="31330-31340"/>
          <s v="31340-31350"/>
          <s v="31350-31360"/>
          <s v="31360-31370"/>
          <s v="31370-31380"/>
          <s v="31380-31390"/>
          <s v="31390-31400"/>
          <s v="31400-31410"/>
          <s v="31410-31420"/>
          <s v="31420-31430"/>
          <s v="31430-31440"/>
          <s v="31440-31450"/>
          <s v="31450-31460"/>
          <s v="31460-31470"/>
          <s v="31470-31480"/>
          <s v="31480-31490"/>
          <s v="31490-31500"/>
          <s v="31500-31510"/>
          <s v="31510-31520"/>
          <s v="31520-31530"/>
          <s v="31530-31540"/>
          <s v="31540-31550"/>
          <s v="31550-31560"/>
          <s v="31560-31570"/>
          <s v="31570-31580"/>
          <s v="31580-31590"/>
          <s v="31590-31600"/>
          <s v="31600-31610"/>
          <s v="31610-31620"/>
          <s v="31620-31630"/>
          <s v="31630-31640"/>
          <s v="31640-31650"/>
          <s v="31650-31660"/>
          <s v="31660-31670"/>
          <s v="31670-31680"/>
          <s v="31680-31690"/>
          <s v="31690-31700"/>
          <s v="31700-31710"/>
          <s v="31710-31720"/>
          <s v="31720-31730"/>
          <s v="31730-31740"/>
          <s v="31740-31750"/>
          <s v="31750-31760"/>
          <s v="31760-31770"/>
          <s v="31770-31780"/>
          <s v="31780-31790"/>
          <s v="31790-31800"/>
          <s v="31800-31810"/>
          <s v="31810-31820"/>
          <s v="31820-31830"/>
          <s v="31830-31840"/>
          <s v="31840-31850"/>
          <s v="31850-31860"/>
          <s v="31860-31870"/>
          <s v="31870-31880"/>
          <s v="31880-31890"/>
          <s v="31890-31900"/>
          <s v="31900-31910"/>
          <s v="31910-31920"/>
          <s v="31920-31930"/>
          <s v="31930-31940"/>
          <s v="31940-31950"/>
          <s v="31950-31960"/>
          <s v="31960-31970"/>
          <s v="31970-31980"/>
          <s v="31980-31990"/>
          <s v="31990-32000"/>
          <s v="32000-32010"/>
          <s v="32010-32020"/>
          <s v="32020-32030"/>
          <s v="32030-32040"/>
          <s v="32040-32050"/>
          <s v="32050-32060"/>
          <s v="32060-32070"/>
          <s v="32070-32080"/>
          <s v="32080-32090"/>
          <s v="32090-32100"/>
          <s v="32100-32110"/>
          <s v="32110-32120"/>
          <s v="32120-32130"/>
          <s v="32130-32140"/>
          <s v="32140-32150"/>
          <s v="32150-32160"/>
          <s v="32160-32170"/>
          <s v="32170-32180"/>
          <s v="32180-32190"/>
          <s v="32190-32200"/>
          <s v="32200-32210"/>
          <s v="32210-32220"/>
          <s v="32220-32230"/>
          <s v="32230-32240"/>
          <s v="32240-32250"/>
          <s v="32250-32260"/>
          <s v="32260-32270"/>
          <s v="32270-32280"/>
          <s v="32280-32290"/>
          <s v="32290-32300"/>
          <s v="32300-32310"/>
          <s v="32310-32320"/>
          <s v="32320-32330"/>
          <s v="32330-32340"/>
          <s v="32340-32350"/>
          <s v="32350-32360"/>
          <s v="32360-32370"/>
          <s v="32370-32380"/>
          <s v="32380-32390"/>
          <s v="32390-32400"/>
          <s v="32400-32410"/>
          <s v="32410-32420"/>
          <s v="32420-32430"/>
          <s v="32430-32440"/>
          <s v="32440-32450"/>
          <s v="32450-32460"/>
          <s v="32460-32470"/>
          <s v="32470-32480"/>
          <s v="32480-32490"/>
          <s v="32490-32500"/>
          <s v="32500-32510"/>
          <s v="32510-32520"/>
          <s v="32520-32530"/>
          <s v="32530-32540"/>
          <s v="32540-32550"/>
          <s v="32550-32560"/>
          <s v="32560-32570"/>
          <s v="32570-32580"/>
          <s v="32580-32590"/>
          <s v="32590-32600"/>
          <s v="32600-32610"/>
          <s v="32610-32620"/>
          <s v="32620-32630"/>
          <s v="32630-32640"/>
          <s v="32640-32650"/>
          <s v="32650-32660"/>
          <s v="32660-32670"/>
          <s v="32670-32680"/>
          <s v="32680-32690"/>
          <s v="32690-32700"/>
          <s v="32700-32710"/>
          <s v="32710-32720"/>
          <s v="32720-32730"/>
          <s v="32730-32740"/>
          <s v="32740-32750"/>
          <s v="32750-32760"/>
          <s v="32760-32770"/>
          <s v="32770-32780"/>
          <s v="32780-32790"/>
          <s v="32790-32800"/>
          <s v="32800-32810"/>
          <s v="32810-32820"/>
          <s v="32820-32830"/>
          <s v="32830-32840"/>
          <s v="32840-32850"/>
          <s v="32850-32860"/>
          <s v="32860-32870"/>
          <s v="32870-32880"/>
          <s v="32880-32890"/>
          <s v="32890-32900"/>
          <s v="32900-32910"/>
          <s v="32910-32920"/>
          <s v="32920-32930"/>
          <s v="32930-32940"/>
          <s v="32940-32950"/>
          <s v="32950-32960"/>
          <s v="32960-32970"/>
          <s v="32970-32980"/>
          <s v="32980-32990"/>
          <s v="32990-33000"/>
          <s v="33000-33010"/>
          <s v="33010-33020"/>
          <s v="33020-33030"/>
          <s v="33030-33040"/>
          <s v="33040-33050"/>
          <s v="33050-33060"/>
          <s v="33060-33070"/>
          <s v="33070-33080"/>
          <s v="33080-33090"/>
          <s v="33090-33100"/>
          <s v="33100-33110"/>
          <s v="33110-33120"/>
          <s v="33120-33130"/>
          <s v="33130-33140"/>
          <s v="33140-33150"/>
          <s v="33150-33160"/>
          <s v="33160-33170"/>
          <s v="33170-33180"/>
          <s v="33180-33190"/>
          <s v="33190-33200"/>
          <s v="33200-33210"/>
          <s v="33210-33220"/>
          <s v="33220-33230"/>
          <s v="33230-33240"/>
          <s v="33240-33250"/>
          <s v="33250-33260"/>
          <s v="33260-33270"/>
          <s v="33270-33280"/>
          <s v="33280-33290"/>
          <s v="33290-33300"/>
          <s v="33300-33310"/>
          <s v="33310-33320"/>
          <s v="33320-33330"/>
          <s v="33330-33340"/>
          <s v="33340-33350"/>
          <s v="33350-33360"/>
          <s v="33360-33370"/>
          <s v="33370-33380"/>
          <s v="33380-33390"/>
          <s v="33390-33400"/>
          <s v="33400-33410"/>
          <s v="33410-33420"/>
          <s v="33420-33430"/>
          <s v="33430-33440"/>
          <s v="33440-33450"/>
          <s v="33450-33460"/>
          <s v="33460-33470"/>
          <s v="33470-33480"/>
          <s v="33480-33490"/>
          <s v="33490-33500"/>
          <s v="33500-33510"/>
          <s v="33510-33520"/>
          <s v="33520-33530"/>
          <s v="33530-33540"/>
          <s v="33540-33550"/>
          <s v="33550-33560"/>
          <s v="33560-33570"/>
          <s v="33570-33580"/>
          <s v="33580-33590"/>
          <s v="33590-33600"/>
          <s v="33600-33610"/>
          <s v="33610-33620"/>
          <s v="33620-33630"/>
          <s v="33630-33640"/>
          <s v="33640-33650"/>
          <s v="33650-33660"/>
          <s v="33660-33670"/>
          <s v="33670-33680"/>
          <s v="33680-33690"/>
          <s v="33690-33700"/>
          <s v="33700-33710"/>
          <s v="33710-33720"/>
          <s v="33720-33730"/>
          <s v="33730-33740"/>
          <s v="33740-33750"/>
          <s v="33750-33760"/>
          <s v="33760-33770"/>
          <s v="33770-33780"/>
          <s v="33780-33790"/>
          <s v="33790-33800"/>
          <s v="33800-33810"/>
          <s v="33810-33820"/>
          <s v="33820-33830"/>
          <s v="33830-33840"/>
          <s v="33840-33850"/>
          <s v="33850-33860"/>
          <s v="33860-33870"/>
          <s v="33870-33880"/>
          <s v="33880-33890"/>
          <s v="33890-33900"/>
          <s v="33900-33910"/>
          <s v="33910-33920"/>
          <s v="33920-33930"/>
          <s v="33930-33940"/>
          <s v="33940-33950"/>
          <s v="33950-33960"/>
          <s v="33960-33970"/>
          <s v="33970-33980"/>
          <s v="33980-33990"/>
          <s v="33990-34000"/>
          <s v="34000-34010"/>
          <s v="34010-34020"/>
          <s v="34020-34030"/>
          <s v="34030-34040"/>
          <s v="34040-34050"/>
          <s v="34050-34060"/>
          <s v="34060-34070"/>
          <s v="34070-34080"/>
          <s v="34080-34090"/>
          <s v="34090-34100"/>
          <s v="34100-34110"/>
          <s v="34110-34120"/>
          <s v="34120-34130"/>
          <s v="34130-34140"/>
          <s v="34140-34150"/>
          <s v="34150-34160"/>
          <s v="34160-34170"/>
          <s v="34170-34180"/>
          <s v="34180-34190"/>
          <s v="34190-34200"/>
          <s v="34200-34210"/>
          <s v="34210-34220"/>
          <s v="34220-34230"/>
          <s v="34230-34240"/>
          <s v="34240-34250"/>
          <s v="34250-34260"/>
          <s v="34260-34270"/>
          <s v="34270-34280"/>
          <s v="34280-34290"/>
          <s v="34290-34300"/>
          <s v="34300-34310"/>
          <s v="34310-34320"/>
          <s v="34320-34330"/>
          <s v="34330-34340"/>
          <s v="34340-34350"/>
          <s v="34350-34360"/>
          <s v="34360-34370"/>
          <s v="34370-34380"/>
          <s v="34380-34390"/>
          <s v="34390-34400"/>
          <s v="34400-34410"/>
          <s v="34410-34420"/>
          <s v="34420-34430"/>
          <s v="34430-34440"/>
          <s v="34440-34450"/>
          <s v="34450-34460"/>
          <s v="34460-34470"/>
          <s v="34470-34480"/>
          <s v="34480-34490"/>
          <s v="34490-34500"/>
          <s v="34500-34510"/>
          <s v="34510-34520"/>
          <s v="34520-34530"/>
          <s v="34530-34540"/>
          <s v="34540-34550"/>
          <s v="34550-34560"/>
          <s v="34560-34570"/>
          <s v="34570-34580"/>
          <s v="34580-34590"/>
          <s v="34590-34600"/>
          <s v="34600-34610"/>
          <s v="34610-34620"/>
          <s v="34620-34630"/>
          <s v="34630-34640"/>
          <s v="34640-34650"/>
          <s v="34650-34660"/>
          <s v="34660-34670"/>
          <s v="34670-34680"/>
          <s v="34680-34690"/>
          <s v="34690-34700"/>
          <s v="34700-34710"/>
          <s v="34710-34720"/>
          <s v="34720-34730"/>
          <s v="34730-34740"/>
          <s v="34740-34750"/>
          <s v="34750-34760"/>
          <s v="34760-34770"/>
          <s v="34770-34780"/>
          <s v="34780-34790"/>
          <s v="34790-34800"/>
          <s v="34800-34810"/>
          <s v="34810-34820"/>
          <s v="34820-34830"/>
          <s v="34830-34840"/>
          <s v="34840-34850"/>
          <s v="34850-34860"/>
          <s v="34860-34870"/>
          <s v="34870-34880"/>
          <s v="34880-34890"/>
          <s v="34890-34900"/>
          <s v="34900-34910"/>
          <s v="34910-34920"/>
          <s v="34920-34930"/>
          <s v="34930-34940"/>
          <s v="34940-34950"/>
          <s v="34950-34960"/>
          <s v="34960-34970"/>
          <s v="34970-34980"/>
          <s v="34980-34990"/>
          <s v="34990-35000"/>
          <s v="35000-35010"/>
          <s v="35010-35020"/>
          <s v="35020-35030"/>
          <s v="35030-35040"/>
          <s v="35040-35050"/>
          <s v="35050-35060"/>
          <s v="35060-35070"/>
          <s v="35070-35080"/>
          <s v="35080-35090"/>
          <s v="35090-35100"/>
          <s v="35100-35110"/>
          <s v="35110-35120"/>
          <s v="35120-35130"/>
          <s v="35130-35140"/>
          <s v="35140-35150"/>
          <s v="35150-35160"/>
          <s v="35160-35170"/>
          <s v="35170-35180"/>
          <s v="35180-35190"/>
          <s v="35190-35200"/>
          <s v="35200-35210"/>
          <s v="35210-35220"/>
          <s v="35220-35230"/>
          <s v="35230-35240"/>
          <s v="35240-35250"/>
          <s v="35250-35260"/>
          <s v="35260-35270"/>
          <s v="35270-35280"/>
          <s v="35280-35290"/>
          <s v="35290-35300"/>
          <s v="35300-35310"/>
          <s v="35310-35320"/>
          <s v="35320-35330"/>
          <s v="35330-35340"/>
          <s v="35340-35350"/>
          <s v="35350-35360"/>
          <s v="35360-35370"/>
          <s v="35370-35380"/>
          <s v="35380-35390"/>
          <s v="35390-35400"/>
          <s v="35400-35410"/>
          <s v="35410-35420"/>
          <s v="35420-35430"/>
          <s v="35430-35440"/>
          <s v="35440-35450"/>
          <s v="35450-35460"/>
          <s v="35460-35470"/>
          <s v="35470-35480"/>
          <s v="35480-35490"/>
          <s v="35490-35500"/>
          <s v="35500-35510"/>
          <s v="35510-35520"/>
          <s v="35520-35530"/>
          <s v="35530-35540"/>
          <s v="35540-35550"/>
          <s v="35550-35560"/>
          <s v="35560-35570"/>
          <s v="35570-35580"/>
          <s v="35580-35590"/>
          <s v="35590-35600"/>
          <s v="35600-35610"/>
          <s v="35610-35620"/>
          <s v="35620-35630"/>
          <s v="35630-35640"/>
          <s v="35640-35650"/>
          <s v="35650-35660"/>
          <s v="35660-35670"/>
          <s v="35670-35680"/>
          <s v="35680-35690"/>
          <s v="35690-35700"/>
          <s v="35700-35710"/>
          <s v="35710-35720"/>
          <s v="35720-35730"/>
          <s v="35730-35740"/>
          <s v="35740-35750"/>
          <s v="35750-35760"/>
          <s v="35760-35770"/>
          <s v="35770-35780"/>
          <s v="35780-35790"/>
          <s v="35790-35800"/>
          <s v="35800-35810"/>
          <s v="35810-35820"/>
          <s v="35820-35830"/>
          <s v="35830-35840"/>
          <s v="35840-35850"/>
          <s v="35850-35860"/>
          <s v="35860-35870"/>
          <s v="35870-35880"/>
          <s v="35880-35890"/>
          <s v="35890-35900"/>
          <s v="35900-35910"/>
          <s v="35910-35920"/>
          <s v="35920-35930"/>
          <s v="35930-35940"/>
          <s v="35940-35950"/>
          <s v="35950-35960"/>
          <s v="35960-35970"/>
          <s v="35970-35980"/>
          <s v="35980-35990"/>
          <s v="35990-36000"/>
          <s v="36000-36010"/>
          <s v="36010-36020"/>
          <s v="36020-36030"/>
          <s v="36030-36040"/>
          <s v="36040-36050"/>
          <s v="36050-36060"/>
          <s v="36060-36070"/>
          <s v="36070-36080"/>
          <s v="36080-36090"/>
          <s v="36090-36100"/>
          <s v="36100-36110"/>
          <s v="36110-36120"/>
          <s v="36120-36130"/>
          <s v="36130-36140"/>
          <s v="36140-36150"/>
          <s v="36150-36160"/>
          <s v="36160-36170"/>
          <s v="36170-36180"/>
          <s v="36180-36190"/>
          <s v="36190-36200"/>
          <s v="36200-36210"/>
          <s v="36210-36220"/>
          <s v="36220-36230"/>
          <s v="36230-36240"/>
          <s v="36240-36250"/>
          <s v="36250-36260"/>
          <s v="36260-36270"/>
          <s v="36270-36280"/>
          <s v="36280-36290"/>
          <s v="36290-36300"/>
          <s v="36300-36310"/>
          <s v="36310-36320"/>
          <s v="36320-36330"/>
          <s v="36330-36340"/>
          <s v="36340-36350"/>
          <s v="36350-36360"/>
          <s v="36360-36370"/>
          <s v="36370-36380"/>
          <s v="36380-36390"/>
          <s v="36390-36400"/>
          <s v="36400-36410"/>
          <s v="36410-36420"/>
          <s v="36420-36430"/>
          <s v="36430-36440"/>
          <s v="36440-36450"/>
          <s v="36450-36460"/>
          <s v="36460-36470"/>
          <s v="36470-36480"/>
          <s v="36480-36490"/>
          <s v="36490-36500"/>
          <s v="36500-36510"/>
          <s v="36510-36520"/>
          <s v="36520-36530"/>
          <s v="36530-36540"/>
          <s v="36540-36550"/>
          <s v="36550-36560"/>
          <s v="36560-36570"/>
          <s v="36570-36580"/>
          <s v="36580-36590"/>
          <s v="36590-36600"/>
          <s v="36600-36610"/>
          <s v="36610-36620"/>
          <s v="36620-36630"/>
          <s v="36630-36640"/>
          <s v="36640-36650"/>
          <s v="36650-36660"/>
          <s v="36660-36670"/>
          <s v="36670-36680"/>
          <s v="36680-36690"/>
          <s v="36690-36700"/>
          <s v="36700-36710"/>
          <s v="36710-36720"/>
          <s v="36720-36730"/>
          <s v="36730-36740"/>
          <s v="36740-36750"/>
          <s v="36750-36760"/>
          <s v="36760-36770"/>
          <s v="36770-36780"/>
          <s v="36780-36790"/>
          <s v="36790-36800"/>
          <s v="36800-36810"/>
          <s v="36810-36820"/>
          <s v="36820-36830"/>
          <s v="36830-36840"/>
          <s v="36840-36850"/>
          <s v="36850-36860"/>
          <s v="36860-36870"/>
          <s v="36870-36880"/>
          <s v="36880-36890"/>
          <s v="36890-36900"/>
          <s v="36900-36910"/>
          <s v="36910-36920"/>
          <s v="36920-36930"/>
          <s v="36930-36940"/>
          <s v="36940-36950"/>
          <s v="36950-36960"/>
          <s v="36960-36970"/>
          <s v="36970-36980"/>
          <s v="36980-36990"/>
          <s v="36990-37000"/>
          <s v="37000-37010"/>
          <s v="37010-37020"/>
          <s v="37020-37030"/>
          <s v="37030-37040"/>
          <s v="37040-37050"/>
          <s v="37050-37060"/>
          <s v="37060-37070"/>
          <s v="37070-37080"/>
          <s v="37080-37090"/>
          <s v="37090-37100"/>
          <s v="37100-37110"/>
          <s v="37110-37120"/>
          <s v="37120-37130"/>
          <s v="37130-37140"/>
          <s v="37140-37150"/>
          <s v="37150-37160"/>
          <s v="37160-37170"/>
          <s v="37170-37180"/>
          <s v="37180-37190"/>
          <s v="37190-37200"/>
          <s v="37200-37210"/>
          <s v="37210-37220"/>
          <s v="37220-37230"/>
          <s v="37230-37240"/>
          <s v="37240-37250"/>
          <s v="37250-37260"/>
          <s v="37260-37270"/>
          <s v="37270-37280"/>
          <s v="37280-37290"/>
          <s v="37290-37300"/>
          <s v="37300-37310"/>
          <s v="37310-37320"/>
          <s v="37320-37330"/>
          <s v="37330-37340"/>
          <s v="37340-37350"/>
          <s v="37350-37360"/>
          <s v="37360-37370"/>
          <s v="37370-37380"/>
          <s v="37380-37390"/>
          <s v="37390-37400"/>
          <s v="37400-37410"/>
          <s v="37410-37420"/>
          <s v="37420-37430"/>
          <s v="37430-37440"/>
          <s v="37440-37450"/>
          <s v="37450-37460"/>
          <s v="37460-37470"/>
          <s v="37470-37480"/>
          <s v="37480-37490"/>
          <s v="37490-37500"/>
          <s v="37500-37510"/>
          <s v="37510-37520"/>
          <s v="37520-37530"/>
          <s v="37530-37540"/>
          <s v="37540-37550"/>
          <s v="37550-37560"/>
          <s v="37560-37570"/>
          <s v="37570-37580"/>
          <s v="37580-37590"/>
          <s v="37590-37600"/>
          <s v="37600-37610"/>
          <s v="37610-37620"/>
          <s v="37620-37630"/>
          <s v="37630-37640"/>
          <s v="37640-37650"/>
          <s v="37650-37660"/>
          <s v="37660-37670"/>
          <s v="37670-37680"/>
          <s v="37680-37690"/>
          <s v="37690-37700"/>
          <s v="37700-37710"/>
          <s v="37710-37720"/>
          <s v="37720-37730"/>
          <s v="37730-37740"/>
          <s v="37740-37750"/>
          <s v="37750-37760"/>
          <s v="37760-37770"/>
          <s v="37770-37780"/>
          <s v="37780-37790"/>
          <s v="37790-37800"/>
          <s v="37800-37810"/>
          <s v="37810-37820"/>
          <s v="37820-37830"/>
          <s v="37830-37840"/>
          <s v="37840-37850"/>
          <s v="37850-37860"/>
          <s v="37860-37870"/>
          <s v="37870-37880"/>
          <s v="37880-37890"/>
          <s v="37890-37900"/>
          <s v="37900-37910"/>
          <s v="37910-37920"/>
          <s v="37920-37930"/>
          <s v="37930-37940"/>
          <s v="37940-37950"/>
          <s v="37950-37960"/>
          <s v="37960-37970"/>
          <s v="37970-37980"/>
          <s v="37980-37990"/>
          <s v="37990-38000"/>
          <s v="38000-38010"/>
          <s v="38010-38020"/>
          <s v="38020-38030"/>
          <s v="38030-38040"/>
          <s v="38040-38050"/>
          <s v="38050-38060"/>
          <s v="38060-38070"/>
          <s v="38070-38080"/>
          <s v="38080-38090"/>
          <s v="38090-38100"/>
          <s v="38100-38110"/>
          <s v="38110-38120"/>
          <s v="38120-38130"/>
          <s v="38130-38140"/>
          <s v="38140-38150"/>
          <s v="38150-38160"/>
          <s v="38160-38170"/>
          <s v="38170-38180"/>
          <s v="38180-38190"/>
          <s v="38190-38200"/>
          <s v="38200-38210"/>
          <s v="38210-38220"/>
          <s v="38220-38230"/>
          <s v="38230-38240"/>
          <s v="38240-38250"/>
          <s v="38250-38260"/>
          <s v="38260-38270"/>
          <s v="38270-38280"/>
          <s v="38280-38290"/>
          <s v="38290-38300"/>
          <s v="38300-38310"/>
          <s v="38310-38320"/>
          <s v="38320-38330"/>
          <s v="38330-38340"/>
          <s v="38340-38350"/>
          <s v="38350-38360"/>
          <s v="38360-38370"/>
          <s v="38370-38380"/>
          <s v="38380-38390"/>
          <s v="38390-38400"/>
          <s v="38400-38410"/>
          <s v="38410-38420"/>
          <s v="38420-38430"/>
          <s v="38430-38440"/>
          <s v="38440-38450"/>
          <s v="38450-38460"/>
          <s v="38460-38470"/>
          <s v="38470-38480"/>
          <s v="38480-38490"/>
          <s v="38490-38500"/>
          <s v="38500-38510"/>
          <s v="38510-38520"/>
          <s v="38520-38530"/>
          <s v="38530-38540"/>
          <s v="38540-38550"/>
          <s v="38550-38560"/>
          <s v="38560-38570"/>
          <s v="38570-38580"/>
          <s v="38580-38590"/>
          <s v="38590-38600"/>
          <s v="38600-38610"/>
          <s v="38610-38620"/>
          <s v="38620-38630"/>
          <s v="38630-38640"/>
          <s v="38640-38650"/>
          <s v="38650-38660"/>
          <s v="38660-38670"/>
          <s v="38670-38680"/>
          <s v="38680-38690"/>
          <s v="38690-38700"/>
          <s v="38700-38710"/>
          <s v="38710-38720"/>
          <s v="38720-38730"/>
          <s v="38730-38740"/>
          <s v="38740-38750"/>
          <s v="38750-38760"/>
          <s v="38760-38770"/>
          <s v="38770-38780"/>
          <s v="38780-38790"/>
          <s v="38790-38800"/>
          <s v="38800-38810"/>
          <s v="38810-38820"/>
          <s v="38820-38830"/>
          <s v="38830-38840"/>
          <s v="38840-38850"/>
          <s v="38850-38860"/>
          <s v="38860-38870"/>
          <s v="38870-38880"/>
          <s v="38880-38890"/>
          <s v="38890-38900"/>
          <s v="38900-38910"/>
          <s v="38910-38920"/>
          <s v="38920-38930"/>
          <s v="38930-38940"/>
          <s v="38940-38950"/>
          <s v="38950-38960"/>
          <s v="38960-38970"/>
          <s v="38970-38980"/>
          <s v="38980-38990"/>
          <s v="38990-39000"/>
          <s v="39000-39010"/>
          <s v="39010-39020"/>
          <s v="39020-39030"/>
          <s v="39030-39040"/>
          <s v="39040-39050"/>
          <s v="39050-39060"/>
          <s v="39060-39070"/>
          <s v="39070-39080"/>
          <s v="39080-39090"/>
          <s v="39090-39100"/>
          <s v="39100-39110"/>
          <s v="39110-39120"/>
          <s v="39120-39130"/>
          <s v="39130-39140"/>
          <s v="39140-39150"/>
          <s v="39150-39160"/>
          <s v="39160-39170"/>
          <s v="39170-39180"/>
          <s v="39180-39190"/>
          <s v="39190-39200"/>
          <s v="39200-39210"/>
          <s v="39210-39220"/>
          <s v="39220-39230"/>
          <s v="39230-39240"/>
          <s v="39240-39250"/>
          <s v="39250-39260"/>
          <s v="39260-39270"/>
          <s v="39270-39280"/>
          <s v="39280-39290"/>
          <s v="39290-39300"/>
          <s v="39300-39310"/>
          <s v="39310-39320"/>
          <s v="39320-39330"/>
          <s v="39330-39340"/>
          <s v="39340-39350"/>
          <s v="39350-39360"/>
          <s v="39360-39370"/>
          <s v="39370-39380"/>
          <s v="39380-39390"/>
          <s v="39390-39400"/>
          <s v="39400-39410"/>
          <s v="39410-39420"/>
          <s v="39420-39430"/>
          <s v="39430-39440"/>
          <s v="39440-39450"/>
          <s v="39450-39460"/>
          <s v="39460-39470"/>
          <s v="39470-39480"/>
          <s v="39480-39490"/>
          <s v="39490-39500"/>
          <s v="39500-39510"/>
          <s v="39510-39520"/>
          <s v="39520-39530"/>
          <s v="39530-39540"/>
          <s v="39540-39550"/>
          <s v="39550-39560"/>
          <s v="39560-39570"/>
          <s v="39570-39580"/>
          <s v="39580-39590"/>
          <s v="39590-39600"/>
          <s v="39600-39610"/>
          <s v="39610-39620"/>
          <s v="39620-39630"/>
          <s v="39630-39640"/>
          <s v="39640-39650"/>
          <s v="39650-39660"/>
          <s v="39660-39670"/>
          <s v="39670-39680"/>
          <s v="39680-39690"/>
          <s v="39690-39700"/>
          <s v="39700-39710"/>
          <s v="39710-39720"/>
          <s v="39720-39730"/>
          <s v="39730-39740"/>
          <s v="39740-39750"/>
          <s v="39750-39760"/>
          <s v="39760-39770"/>
          <s v="39770-39780"/>
          <s v="39780-39790"/>
          <s v="39790-39800"/>
          <s v="39800-39810"/>
          <s v="39810-39820"/>
          <s v="39820-39830"/>
          <s v="39830-39840"/>
          <s v="39840-39850"/>
          <s v="39850-39860"/>
          <s v="39860-39870"/>
          <s v="39870-39880"/>
          <s v="39880-39890"/>
          <s v="39890-39900"/>
          <s v="39900-39910"/>
          <s v="39910-39920"/>
          <s v="39920-39930"/>
          <s v="39930-39940"/>
          <s v="39940-39950"/>
          <s v="39950-39960"/>
          <s v="39960-39970"/>
          <s v="39970-39980"/>
          <s v="39980-39990"/>
          <s v="39990-40000"/>
          <s v="40000-40010"/>
          <s v="40010-40020"/>
          <s v="40020-40030"/>
          <s v="40030-40040"/>
          <s v="40040-40050"/>
          <s v="40050-40060"/>
          <s v="40060-40070"/>
          <s v="40070-40080"/>
          <s v="40080-40090"/>
          <s v="40090-40100"/>
          <s v="40100-40110"/>
          <s v="40110-40120"/>
          <s v="40120-40130"/>
          <s v="40130-40140"/>
          <s v="40140-40150"/>
          <s v="40150-40160"/>
          <s v="40160-40170"/>
          <s v="40170-40180"/>
          <s v="40180-40190"/>
          <s v="40190-40200"/>
          <s v="40200-40210"/>
          <s v="40210-40220"/>
          <s v="40220-40230"/>
          <s v="40230-40240"/>
          <s v="40240-40250"/>
          <s v="40250-40260"/>
          <s v="40260-40270"/>
          <s v="40270-40280"/>
          <s v="40280-40290"/>
          <s v="40290-40300"/>
          <s v="40300-40310"/>
          <s v="40310-40320"/>
          <s v="40320-40330"/>
          <s v="40330-40340"/>
          <s v="40340-40350"/>
          <s v="40350-40360"/>
          <s v="40360-40370"/>
          <s v="40370-40380"/>
          <s v="40380-40390"/>
          <s v="40390-40400"/>
          <s v="40400-40410"/>
          <s v="40410-40420"/>
          <s v="40420-40430"/>
          <s v="40430-40440"/>
          <s v="40440-40450"/>
          <s v="40450-40460"/>
          <s v="40460-40470"/>
          <s v="40470-40480"/>
          <s v="40480-40490"/>
          <s v="40490-40500"/>
          <s v="40500-40510"/>
          <s v="40510-40520"/>
          <s v="40520-40530"/>
          <s v="40530-40540"/>
          <s v="40540-40550"/>
          <s v="40550-40560"/>
          <s v="40560-40570"/>
          <s v="40570-40580"/>
          <s v="40580-40590"/>
          <s v="40590-40600"/>
          <s v="40600-40610"/>
          <s v="40610-40620"/>
          <s v="40620-40630"/>
          <s v="40630-40640"/>
          <s v="40640-40650"/>
          <s v="40650-40660"/>
          <s v="40660-40670"/>
          <s v="40670-40680"/>
          <s v="40680-40690"/>
          <s v="40690-40700"/>
          <s v="40700-40710"/>
          <s v="40710-40720"/>
          <s v="40720-40730"/>
          <s v="40730-40740"/>
          <s v="40740-40750"/>
          <s v="40750-40760"/>
          <s v="40760-40770"/>
          <s v="40770-40780"/>
          <s v="40780-40790"/>
          <s v="40790-40800"/>
          <s v="40800-40810"/>
          <s v="40810-40820"/>
          <s v="40820-40830"/>
          <s v="40830-40840"/>
          <s v="40840-40850"/>
          <s v="40850-40860"/>
          <s v="40860-40870"/>
          <s v="40870-40880"/>
          <s v="40880-40890"/>
          <s v="40890-40900"/>
          <s v="40900-40910"/>
          <s v="40910-40920"/>
          <s v="40920-40930"/>
          <s v="40930-40940"/>
          <s v="40940-40950"/>
          <s v="40950-40960"/>
          <s v="40960-40970"/>
          <s v="40970-40980"/>
          <s v="40980-40990"/>
          <s v="40990-41000"/>
          <s v="41000-41010"/>
          <s v="41010-41020"/>
          <s v="41020-41030"/>
          <s v="41030-41040"/>
          <s v="41040-41050"/>
          <s v="41050-41060"/>
          <s v="41060-41070"/>
          <s v="41070-41080"/>
          <s v="41080-41090"/>
          <s v="41090-41100"/>
          <s v="41100-41110"/>
          <s v="41110-41120"/>
          <s v="41120-41130"/>
          <s v="41130-41140"/>
          <s v="41140-41150"/>
          <s v="41150-41160"/>
          <s v="41160-41170"/>
          <s v="41170-41180"/>
          <s v="41180-41190"/>
          <s v="41190-41200"/>
          <s v="41200-41210"/>
          <s v="41210-41220"/>
          <s v="41220-41230"/>
          <s v="41230-41240"/>
          <s v="41240-41250"/>
          <s v="41250-41260"/>
          <s v="41260-41270"/>
          <s v="41270-41280"/>
          <s v="41280-41290"/>
          <s v="41290-41300"/>
          <s v="41300-41310"/>
          <s v="41310-41320"/>
          <s v="41320-41330"/>
          <s v="41330-41340"/>
          <s v="41340-41350"/>
          <s v="41350-41360"/>
          <s v="41360-41370"/>
          <s v="41370-41380"/>
          <s v="41380-41390"/>
          <s v="41390-41400"/>
          <s v="41400-41410"/>
          <s v="41410-41420"/>
          <s v="41420-41430"/>
          <s v="41430-41440"/>
          <s v="41440-41450"/>
          <s v="41450-41460"/>
          <s v="41460-41470"/>
          <s v="41470-41480"/>
          <s v="41480-41490"/>
          <s v="41490-41500"/>
          <s v="41500-41510"/>
          <s v="41510-41520"/>
          <s v="41520-41530"/>
          <s v="41530-41540"/>
          <s v="41540-41550"/>
          <s v="41550-41560"/>
          <s v="41560-41570"/>
          <s v="41570-41580"/>
          <s v="41580-41590"/>
          <s v="41590-41600"/>
          <s v="41600-41610"/>
          <s v="41610-41620"/>
          <s v="41620-41630"/>
          <s v="41630-41640"/>
          <s v="41640-41650"/>
          <s v="41650-41660"/>
          <s v="41660-41670"/>
          <s v="41670-41680"/>
          <s v="41680-41690"/>
          <s v="41690-41700"/>
          <s v="41700-41710"/>
          <s v="41710-41720"/>
          <s v="41720-41730"/>
          <s v="41730-41740"/>
          <s v="41740-41750"/>
          <s v="41750-41760"/>
          <s v="41760-41770"/>
          <s v="41770-41780"/>
          <s v="41780-41790"/>
          <s v="41790-41800"/>
          <s v="41800-41810"/>
          <s v="41810-41820"/>
          <s v="41820-41830"/>
          <s v="41830-41840"/>
          <s v="41840-41850"/>
          <s v="41850-41860"/>
          <s v="41860-41870"/>
          <s v="41870-41880"/>
          <s v="41880-41890"/>
          <s v="41890-41900"/>
          <s v="41900-41910"/>
          <s v="41910-41920"/>
          <s v="41920-41930"/>
          <s v="41930-41940"/>
          <s v="41940-41950"/>
          <s v="41950-41960"/>
          <s v="41960-41970"/>
          <s v="41970-41980"/>
          <s v="41980-41990"/>
          <s v="41990-42000"/>
          <s v="42000-42010"/>
          <s v="42010-42020"/>
          <s v="42020-42030"/>
          <s v="42030-42040"/>
          <s v="42040-42050"/>
          <s v="42050-42060"/>
          <s v="42060-42070"/>
          <s v="42070-42080"/>
          <s v="42080-42090"/>
          <s v="42090-42100"/>
          <s v="42100-42110"/>
          <s v="42110-42120"/>
          <s v="42120-42130"/>
          <s v="42130-42140"/>
          <s v="42140-42150"/>
          <s v="42150-42160"/>
          <s v="42160-42170"/>
          <s v="42170-42180"/>
          <s v="42180-42190"/>
          <s v="42190-42200"/>
          <s v="42200-42210"/>
          <s v="42210-42220"/>
          <s v="42220-42230"/>
          <s v="42230-42240"/>
          <s v="42240-42250"/>
          <s v="42250-42260"/>
          <s v="42260-42270"/>
          <s v="42270-42280"/>
          <s v="42280-42290"/>
          <s v="42290-42300"/>
          <s v="42300-42310"/>
          <s v="42310-42320"/>
          <s v="42320-42330"/>
          <s v="42330-42340"/>
          <s v="42340-42350"/>
          <s v="42350-42360"/>
          <s v="42360-42370"/>
          <s v="42370-42380"/>
          <s v="42380-42390"/>
          <s v="42390-42400"/>
          <s v="42400-42410"/>
          <s v="42410-42420"/>
          <s v="42420-42430"/>
          <s v="42430-42440"/>
          <s v="42440-42450"/>
          <s v="42450-42460"/>
          <s v="42460-42470"/>
          <s v="42470-42480"/>
          <s v="42480-42490"/>
          <s v="42490-42500"/>
          <s v="42500-42510"/>
          <s v="42510-42520"/>
          <s v="42520-42530"/>
          <s v="42530-42540"/>
          <s v="42540-42550"/>
          <s v="42550-42560"/>
          <s v="42560-42570"/>
          <s v="42570-42580"/>
          <s v="42580-42590"/>
          <s v="42590-42600"/>
          <s v="42600-42610"/>
          <s v="42610-42620"/>
          <s v="42620-42630"/>
          <s v="42630-42640"/>
          <s v="42640-42650"/>
          <s v="42650-42660"/>
          <s v="42660-42670"/>
          <s v="42670-42680"/>
          <s v="42680-42690"/>
          <s v="42690-42700"/>
          <s v="42700-42710"/>
          <s v="42710-42720"/>
          <s v="42720-42730"/>
          <s v="42730-42740"/>
          <s v="42740-42750"/>
          <s v="42750-42760"/>
          <s v="42760-42770"/>
          <s v="42770-42780"/>
          <s v="42780-42790"/>
          <s v="42790-42800"/>
          <s v="42800-42810"/>
          <s v="42810-42820"/>
          <s v="42820-42830"/>
          <s v="42830-42840"/>
          <s v="42840-42850"/>
          <s v="42850-42860"/>
          <s v="42860-42870"/>
          <s v="42870-42880"/>
          <s v="42880-42890"/>
          <s v="42890-42900"/>
          <s v="42900-42910"/>
          <s v="42910-42920"/>
          <s v="42920-42930"/>
          <s v="42930-42940"/>
          <s v="42940-42950"/>
          <s v="42950-42960"/>
          <s v="42960-42970"/>
          <s v="42970-42980"/>
          <s v="42980-42990"/>
          <s v="42990-43000"/>
          <s v="43000-43010"/>
          <s v="43010-43020"/>
          <s v="43020-43030"/>
          <s v="43030-43040"/>
          <s v="43040-43050"/>
          <s v="43050-43060"/>
          <s v="43060-43070"/>
          <s v="43070-43080"/>
          <s v="43080-43090"/>
          <s v="43090-43100"/>
          <s v="43100-43110"/>
          <s v="43110-43120"/>
          <s v="43120-43130"/>
          <s v="43130-43140"/>
          <s v="43140-43150"/>
          <s v="43150-43160"/>
          <s v="43160-43170"/>
          <s v="43170-43180"/>
          <s v="43180-43190"/>
          <s v="43190-43200"/>
          <s v="43200-43210"/>
          <s v="43210-43220"/>
          <s v="43220-43230"/>
          <s v="43230-43240"/>
          <s v="43240-43250"/>
          <s v="43250-43260"/>
          <s v="43260-43270"/>
          <s v="43270-43280"/>
          <s v="43280-43290"/>
          <s v="43290-43300"/>
          <s v="43300-43310"/>
          <s v="43310-43320"/>
          <s v="43320-43330"/>
          <s v="43330-43340"/>
          <s v="43340-43350"/>
          <s v="43350-43360"/>
          <s v="43360-43370"/>
          <s v="43370-43380"/>
          <s v="43380-43390"/>
          <s v="43390-43400"/>
          <s v="43400-43410"/>
          <s v="43410-43420"/>
          <s v="43420-43430"/>
          <s v="43430-43440"/>
          <s v="43440-43450"/>
          <s v="43450-43460"/>
          <s v="43460-43470"/>
          <s v="43470-43480"/>
          <s v="43480-43490"/>
          <s v="43490-43500"/>
          <s v="43500-43510"/>
          <s v="43510-43520"/>
          <s v="43520-43530"/>
          <s v="43530-43540"/>
          <s v="43540-43550"/>
          <s v="43550-43560"/>
          <s v="43560-43570"/>
          <s v="43570-43580"/>
          <s v="43580-43590"/>
          <s v="43590-43600"/>
          <s v="43600-43610"/>
          <s v="43610-43620"/>
          <s v="43620-43630"/>
          <s v="43630-43640"/>
          <s v="43640-43650"/>
          <s v="43650-43660"/>
          <s v="43660-43670"/>
          <s v="43670-43680"/>
          <s v="43680-43690"/>
          <s v="43690-43700"/>
          <s v="43700-43710"/>
          <s v="43710-43720"/>
          <s v="43720-43730"/>
          <s v="43730-43740"/>
          <s v="43740-43750"/>
          <s v="43750-43760"/>
          <s v="43760-43770"/>
          <s v="43770-43780"/>
          <s v="43780-43790"/>
          <s v="43790-43800"/>
          <s v="43800-43810"/>
          <s v="43810-43820"/>
          <s v="43820-43830"/>
          <s v="43830-43840"/>
          <s v="43840-43850"/>
          <s v="43850-43860"/>
          <s v="43860-43870"/>
          <s v="43870-43880"/>
          <s v="43880-43890"/>
          <s v="43890-43900"/>
          <s v="43900-43910"/>
          <s v="43910-43920"/>
          <s v="43920-43930"/>
          <s v="43930-43940"/>
          <s v="43940-43950"/>
          <s v="43950-43960"/>
          <s v="43960-43970"/>
          <s v="43970-43980"/>
          <s v="43980-43990"/>
          <s v="43990-44000"/>
          <s v="44000-44010"/>
          <s v="44010-44020"/>
          <s v="44020-44030"/>
          <s v="44030-44040"/>
          <s v="44040-44050"/>
          <s v="44050-44060"/>
          <s v="44060-44070"/>
          <s v="44070-44080"/>
          <s v="44080-44090"/>
          <s v="44090-44100"/>
          <s v="44100-44110"/>
          <s v="44110-44120"/>
          <s v="44120-44130"/>
          <s v="44130-44140"/>
          <s v="44140-44150"/>
          <s v="44150-44160"/>
          <s v="44160-44170"/>
          <s v="44170-44180"/>
          <s v="44180-44190"/>
          <s v="44190-44200"/>
          <s v="44200-44210"/>
          <s v="44210-44220"/>
          <s v="44220-44230"/>
          <s v="44230-44240"/>
          <s v="44240-44250"/>
          <s v="44250-44260"/>
          <s v="44260-44270"/>
          <s v="44270-44280"/>
          <s v="44280-44290"/>
          <s v="44290-44300"/>
          <s v="44300-44310"/>
          <s v="44310-44320"/>
          <s v="44320-44330"/>
          <s v="44330-44340"/>
          <s v="44340-44350"/>
          <s v="44350-44360"/>
          <s v="44360-44370"/>
          <s v="44370-44380"/>
          <s v="44380-44390"/>
          <s v="44390-44400"/>
          <s v="44400-44410"/>
          <s v="44410-44420"/>
          <s v="44420-44430"/>
          <s v="44430-44440"/>
          <s v="44440-44450"/>
          <s v="44450-44460"/>
          <s v="44460-44470"/>
          <s v="44470-44480"/>
          <s v="44480-44490"/>
          <s v="44490-44500"/>
          <s v="44500-44510"/>
          <s v="44510-44520"/>
          <s v="44520-44530"/>
          <s v="44530-44540"/>
          <s v="44540-44550"/>
          <s v="44550-44560"/>
          <s v="44560-44570"/>
          <s v="44570-44580"/>
          <s v="44580-44590"/>
          <s v="44590-44600"/>
          <s v="44600-44610"/>
          <s v="44610-44620"/>
          <s v="44620-44630"/>
          <s v="44630-44640"/>
          <s v="44640-44650"/>
          <s v="44650-44660"/>
          <s v="44660-44670"/>
          <s v="44670-44680"/>
          <s v="44680-44690"/>
          <s v="44690-44700"/>
          <s v="44700-44710"/>
          <s v="44710-44720"/>
          <s v="44720-44730"/>
          <s v="44730-44740"/>
          <s v="44740-44750"/>
          <s v="44750-44760"/>
          <s v="44760-44770"/>
          <s v="44770-44780"/>
          <s v="44780-44790"/>
          <s v="44790-44800"/>
          <s v="44800-44810"/>
          <s v="44810-44820"/>
          <s v="44820-44830"/>
          <s v="44830-44840"/>
          <s v="44840-44850"/>
          <s v="44850-44860"/>
          <s v="44860-44870"/>
          <s v="44870-44880"/>
          <s v="44880-44890"/>
          <s v="44890-44900"/>
          <s v="44900-44910"/>
          <s v="44910-44920"/>
          <s v="44920-44930"/>
          <s v="44930-44940"/>
          <s v="44940-44950"/>
          <s v="44950-44960"/>
          <s v="44960-44970"/>
          <s v="44970-44980"/>
          <s v="44980-44990"/>
          <s v="44990-45000"/>
          <s v="45000-45010"/>
          <s v="45010-45020"/>
          <s v="45020-45030"/>
          <s v="45030-45040"/>
          <s v="45040-45050"/>
          <s v="45050-45060"/>
          <s v="45060-45070"/>
          <s v="45070-45080"/>
          <s v="45080-45090"/>
          <s v="45090-45100"/>
          <s v="45100-45110"/>
          <s v="45110-45120"/>
          <s v="45120-45130"/>
          <s v="45130-45140"/>
          <s v="45140-45150"/>
          <s v="45150-45160"/>
          <s v="45160-45170"/>
          <s v="45170-45180"/>
          <s v="45180-45190"/>
          <s v="45190-45200"/>
          <s v="45200-45210"/>
          <s v="45210-45220"/>
          <s v="45220-45230"/>
          <s v="45230-45240"/>
          <s v="45240-45250"/>
          <s v="45250-45260"/>
          <s v="45260-45270"/>
          <s v="45270-45280"/>
          <s v="45280-45290"/>
          <s v="45290-45300"/>
          <s v="45300-45310"/>
          <s v="45310-45320"/>
          <s v="45320-45330"/>
          <s v="45330-45340"/>
          <s v="45340-45350"/>
          <s v="45350-45360"/>
          <s v="45360-45370"/>
          <s v="45370-45380"/>
          <s v="45380-45390"/>
          <s v="45390-45400"/>
          <s v="45400-45410"/>
          <s v="45410-45420"/>
          <s v="45420-45430"/>
          <s v="45430-45440"/>
          <s v="45440-45450"/>
          <s v="45450-45460"/>
          <s v="45460-45470"/>
          <s v="45470-45480"/>
          <s v="45480-45490"/>
          <s v="45490-45500"/>
          <s v="45500-45510"/>
          <s v="45510-45520"/>
          <s v="45520-45530"/>
          <s v="45530-45540"/>
          <s v="45540-45550"/>
          <s v="45550-45560"/>
          <s v="45560-45570"/>
          <s v="45570-45580"/>
          <s v="45580-45590"/>
          <s v="45590-45600"/>
          <s v="45600-45610"/>
          <s v="45610-45620"/>
          <s v="45620-45630"/>
          <s v="45630-45640"/>
          <s v="45640-45650"/>
          <s v="45650-45660"/>
          <s v="45660-45670"/>
          <s v="45670-45680"/>
          <s v="45680-45690"/>
          <s v="45690-45700"/>
          <s v="45700-45710"/>
          <s v="45710-45720"/>
          <s v="45720-45730"/>
          <s v="45730-45740"/>
          <s v="45740-45750"/>
          <s v="45750-45760"/>
          <s v="45760-45770"/>
          <s v="45770-45780"/>
          <s v="45780-45790"/>
          <s v="45790-45800"/>
          <s v="45800-45810"/>
          <s v="45810-45820"/>
          <s v="45820-45830"/>
          <s v="45830-45840"/>
          <s v="45840-45850"/>
          <s v="45850-45860"/>
          <s v="45860-45870"/>
          <s v="45870-45880"/>
          <s v="45880-45890"/>
          <s v="45890-45900"/>
          <s v="45900-45910"/>
          <s v="45910-45920"/>
          <s v="45920-45930"/>
          <s v="45930-45940"/>
          <s v="45940-45950"/>
          <s v="45950-45960"/>
          <s v="45960-45970"/>
          <s v="45970-45980"/>
          <s v="45980-45990"/>
          <s v="45990-46000"/>
          <s v="46000-46010"/>
          <s v="46010-46020"/>
          <s v="46020-46030"/>
          <s v="46030-46040"/>
          <s v="46040-46050"/>
          <s v="46050-46060"/>
          <s v="46060-46070"/>
          <s v="46070-46080"/>
          <s v="46080-46090"/>
          <s v="46090-46100"/>
          <s v="46100-46110"/>
          <s v="46110-46120"/>
          <s v="46120-46130"/>
          <s v="46130-46140"/>
          <s v="46140-46150"/>
          <s v="46150-46160"/>
          <s v="46160-46170"/>
          <s v="46170-46180"/>
          <s v="46180-46190"/>
          <s v="46190-46200"/>
          <s v="46200-46210"/>
          <s v="46210-46220"/>
          <s v="46220-46230"/>
          <s v="46230-46240"/>
          <s v="46240-46250"/>
          <s v="46250-46260"/>
          <s v="46260-46270"/>
          <s v="46270-46280"/>
          <s v="46280-46290"/>
          <s v="46290-46300"/>
          <s v="46300-46310"/>
          <s v="46310-46320"/>
          <s v="46320-46330"/>
          <s v="46330-46340"/>
          <s v="46340-46350"/>
          <s v="46350-46360"/>
          <s v="46360-46370"/>
          <s v="46370-46380"/>
          <s v="46380-46390"/>
          <s v="46390-46400"/>
          <s v="46400-46410"/>
          <s v="46410-46420"/>
          <s v="46420-46430"/>
          <s v="46430-46440"/>
          <s v="46440-46450"/>
          <s v="46450-46460"/>
          <s v="46460-46470"/>
          <s v="46470-46480"/>
          <s v="46480-46490"/>
          <s v="46490-46500"/>
          <s v="46500-46510"/>
          <s v="46510-46520"/>
          <s v="46520-46530"/>
          <s v="46530-46540"/>
          <s v="46540-46550"/>
          <s v="46550-46560"/>
          <s v="46560-46570"/>
          <s v="46570-46580"/>
          <s v="46580-46590"/>
          <s v="46590-46600"/>
          <s v="46600-46610"/>
          <s v="46610-46620"/>
          <s v="46620-46630"/>
          <s v="46630-46640"/>
          <s v="46640-46650"/>
          <s v="46650-46660"/>
          <s v="46660-46670"/>
          <s v="46670-46680"/>
          <s v="46680-46690"/>
          <s v="46690-46700"/>
          <s v="46700-46710"/>
          <s v="46710-46720"/>
          <s v="46720-46730"/>
          <s v="46730-46740"/>
          <s v="46740-46750"/>
          <s v="46750-46760"/>
          <s v="46760-46770"/>
          <s v="46770-46780"/>
          <s v="46780-46790"/>
          <s v="46790-46800"/>
          <s v="46800-46810"/>
          <s v="46810-46820"/>
          <s v="46820-46830"/>
          <s v="46830-46840"/>
          <s v="46840-46850"/>
          <s v="46850-46860"/>
          <s v="46860-46870"/>
          <s v="46870-46880"/>
          <s v="46880-46890"/>
          <s v="46890-46900"/>
          <s v="46900-46910"/>
          <s v="46910-46920"/>
          <s v="46920-46930"/>
          <s v="46930-46940"/>
          <s v="46940-46950"/>
          <s v="46950-46960"/>
          <s v="46960-46970"/>
          <s v="46970-46980"/>
          <s v="46980-46990"/>
          <s v="46990-47000"/>
          <s v="47000-47010"/>
          <s v="47010-47020"/>
          <s v="47020-47030"/>
          <s v="47030-47040"/>
          <s v="47040-47050"/>
          <s v="47050-47060"/>
          <s v="47060-47070"/>
          <s v="47070-47080"/>
          <s v="47080-47090"/>
          <s v="47090-47100"/>
          <s v="47100-47110"/>
          <s v="47110-47120"/>
          <s v="47120-47130"/>
          <s v="47130-47140"/>
          <s v="47140-47150"/>
          <s v="47150-47160"/>
          <s v="47160-47170"/>
          <s v="47170-47180"/>
          <s v="47180-47190"/>
          <s v="47190-47200"/>
          <s v="47200-47210"/>
          <s v="47210-47220"/>
          <s v="47220-47230"/>
          <s v="47230-47240"/>
          <s v="47240-47250"/>
          <s v="47250-47260"/>
          <s v="47260-47270"/>
          <s v="47270-47280"/>
          <s v="47280-47290"/>
          <s v="47290-47300"/>
          <s v="47300-47310"/>
          <s v="47310-47320"/>
          <s v="47320-47330"/>
          <s v="47330-47340"/>
          <s v="47340-47350"/>
          <s v="47350-47360"/>
          <s v="47360-47370"/>
          <s v="47370-47380"/>
          <s v="47380-47390"/>
          <s v="47390-47400"/>
          <s v="47400-47410"/>
          <s v="47410-47420"/>
          <s v="47420-47430"/>
          <s v="47430-47440"/>
          <s v="47440-47450"/>
          <s v="47450-47460"/>
          <s v="47460-47470"/>
          <s v="47470-47480"/>
          <s v="47480-47490"/>
          <s v="47490-47500"/>
          <s v="47500-47510"/>
          <s v="47510-47520"/>
          <s v="47520-47530"/>
          <s v="47530-47540"/>
          <s v="47540-47550"/>
          <s v="47550-47560"/>
          <s v="47560-47570"/>
          <s v="47570-47580"/>
          <s v="47580-47590"/>
          <s v="47590-47600"/>
          <s v="47600-47610"/>
          <s v="47610-47620"/>
          <s v="47620-47630"/>
          <s v="47630-47640"/>
          <s v="47640-47650"/>
          <s v="47650-47660"/>
          <s v="47660-47670"/>
          <s v="47670-47680"/>
          <s v="47680-47690"/>
          <s v="47690-47700"/>
          <s v="47700-47710"/>
          <s v="47710-47720"/>
          <s v="47720-47730"/>
          <s v="47730-47740"/>
          <s v="47740-47750"/>
          <s v="47750-47760"/>
          <s v="47760-47770"/>
          <s v="47770-47780"/>
          <s v="47780-47790"/>
          <s v="47790-47800"/>
          <s v="47800-47810"/>
          <s v="47810-47820"/>
          <s v="47820-47830"/>
          <s v="47830-47840"/>
          <s v="47840-47850"/>
          <s v="47850-47860"/>
          <s v="47860-47870"/>
          <s v="47870-47880"/>
          <s v="47880-47890"/>
          <s v="47890-47900"/>
          <s v="47900-47910"/>
          <s v="47910-47920"/>
          <s v="47920-47930"/>
          <s v="47930-47940"/>
          <s v="47940-47950"/>
          <s v="47950-47960"/>
          <s v="47960-47970"/>
          <s v="47970-47980"/>
          <s v="47980-47990"/>
          <s v="47990-48000"/>
          <s v="48000-48010"/>
          <s v="48010-48020"/>
          <s v="48020-48030"/>
          <s v="48030-48040"/>
          <s v="48040-48050"/>
          <s v="48050-48060"/>
          <s v="48060-48070"/>
          <s v="48070-48080"/>
          <s v="48080-48090"/>
          <s v="48090-48100"/>
          <s v="48100-48110"/>
          <s v="48110-48120"/>
          <s v="48120-48130"/>
          <s v="48130-48140"/>
          <s v="48140-48150"/>
          <s v="48150-48160"/>
          <s v="48160-48170"/>
          <s v="48170-48180"/>
          <s v="48180-48190"/>
          <s v="48190-48200"/>
          <s v="48200-48210"/>
          <s v="48210-48220"/>
          <s v="48220-48230"/>
          <s v="48230-48240"/>
          <s v="48240-48250"/>
          <s v="48250-48260"/>
          <s v="48260-48270"/>
          <s v="48270-48280"/>
          <s v="48280-48290"/>
          <s v="48290-48300"/>
          <s v="48300-48310"/>
          <s v="48310-48320"/>
          <s v="48320-48330"/>
          <s v="48330-48340"/>
          <s v="48340-48350"/>
          <s v="48350-48360"/>
          <s v="48360-48370"/>
          <s v="48370-48380"/>
          <s v="48380-48390"/>
          <s v="48390-48400"/>
          <s v="48400-48410"/>
          <s v="48410-48420"/>
          <s v="48420-48430"/>
          <s v="48430-48440"/>
          <s v="48440-48450"/>
          <s v="48450-48460"/>
          <s v="48460-48470"/>
          <s v="48470-48480"/>
          <s v="48480-48490"/>
          <s v="48490-48500"/>
          <s v="48500-48510"/>
          <s v="48510-48520"/>
          <s v="48520-48530"/>
          <s v="48530-48540"/>
          <s v="48540-48550"/>
          <s v="48550-48560"/>
          <s v="48560-48570"/>
          <s v="48570-48580"/>
          <s v="48580-48590"/>
          <s v="48590-48600"/>
          <s v="48600-48610"/>
          <s v="48610-48620"/>
          <s v="48620-48630"/>
          <s v="48630-48640"/>
          <s v="48640-48650"/>
          <s v="48650-48660"/>
          <s v="48660-48670"/>
          <s v="48670-48680"/>
          <s v="48680-48690"/>
          <s v="48690-48700"/>
          <s v="48700-48710"/>
          <s v="48710-48720"/>
          <s v="48720-48730"/>
          <s v="48730-48740"/>
          <s v="48740-48750"/>
          <s v="48750-48760"/>
          <s v="48760-48770"/>
          <s v="48770-48780"/>
          <s v="48780-48790"/>
          <s v="48790-48800"/>
          <s v="48800-48810"/>
          <s v="48810-48820"/>
          <s v="48820-48830"/>
          <s v="48830-48840"/>
          <s v="48840-48850"/>
          <s v="48850-48860"/>
          <s v="48860-48870"/>
          <s v="48870-48880"/>
          <s v="48880-48890"/>
          <s v="48890-48900"/>
          <s v="48900-48910"/>
          <s v="48910-48920"/>
          <s v="48920-48930"/>
          <s v="48930-48940"/>
          <s v="48940-48950"/>
          <s v="48950-48960"/>
          <s v="48960-48970"/>
          <s v="48970-48980"/>
          <s v="48980-48990"/>
          <s v="48990-49000"/>
          <s v="49000-49010"/>
          <s v="49010-49020"/>
          <s v="49020-49030"/>
          <s v="49030-49040"/>
          <s v="49040-49050"/>
          <s v="49050-49060"/>
          <s v="49060-49070"/>
          <s v="49070-49080"/>
          <s v="49080-49090"/>
          <s v="49090-49100"/>
          <s v="49100-49110"/>
          <s v="49110-49120"/>
          <s v="49120-49130"/>
          <s v="49130-49140"/>
          <s v="49140-49150"/>
          <s v="49150-49160"/>
          <s v="49160-49170"/>
          <s v="49170-49180"/>
          <s v="49180-49190"/>
          <s v="49190-49200"/>
          <s v="49200-49210"/>
          <s v="49210-49220"/>
          <s v="49220-49230"/>
          <s v="49230-49240"/>
          <s v="49240-49250"/>
          <s v="49250-49260"/>
          <s v="49260-49270"/>
          <s v="49270-49280"/>
          <s v="49280-49290"/>
          <s v="49290-49300"/>
          <s v="49300-49310"/>
          <s v="49310-49320"/>
          <s v="49320-49330"/>
          <s v="49330-49340"/>
          <s v="49340-49350"/>
          <s v="49350-49360"/>
          <s v="49360-49370"/>
          <s v="49370-49380"/>
          <s v="49380-49390"/>
          <s v="49390-49400"/>
          <s v="49400-49410"/>
          <s v="49410-49420"/>
          <s v="49420-49430"/>
          <s v="49430-49440"/>
          <s v="49440-49450"/>
          <s v="49450-49460"/>
          <s v="49460-49470"/>
          <s v="49470-49480"/>
          <s v="49480-49490"/>
          <s v="49490-49500"/>
          <s v="49500-49510"/>
          <s v="49510-49520"/>
          <s v="49520-49530"/>
          <s v="49530-49540"/>
          <s v="49540-49550"/>
          <s v="49550-49560"/>
          <s v="49560-49570"/>
          <s v="49570-49580"/>
          <s v="49580-49590"/>
          <s v="49590-49600"/>
          <s v="49600-49610"/>
          <s v="49610-49620"/>
          <s v="49620-49630"/>
          <s v="49630-49640"/>
          <s v="49640-49650"/>
          <s v="49650-49660"/>
          <s v="49660-49670"/>
          <s v="49670-49680"/>
          <s v="49680-49690"/>
          <s v="49690-49700"/>
          <s v="49700-49710"/>
          <s v="49710-49720"/>
          <s v="49720-49730"/>
          <s v="49730-49740"/>
          <s v="49740-49750"/>
          <s v="49750-49760"/>
          <s v="49760-49770"/>
          <s v="49770-49780"/>
          <s v="49780-49790"/>
          <s v="49790-49800"/>
          <s v="49800-49810"/>
          <s v="49810-49820"/>
          <s v="49820-49830"/>
          <s v="49830-49840"/>
          <s v="49840-49850"/>
          <s v="49850-49860"/>
          <s v="49860-49870"/>
          <s v="49870-49880"/>
          <s v="49880-49890"/>
          <s v="49890-49900"/>
          <s v="49900-49910"/>
          <s v="49910-49920"/>
          <s v="49920-49930"/>
          <s v="49930-49940"/>
          <s v="49940-49950"/>
          <s v="49950-49960"/>
          <s v="49960-49970"/>
          <s v="49970-49980"/>
          <s v="49980-49990"/>
          <s v="49990-50000"/>
          <s v="50000-50010"/>
          <s v="50010-50020"/>
          <s v="50020-50030"/>
          <s v="50030-50040"/>
          <s v="50040-50050"/>
          <s v="50050-50060"/>
          <s v="50060-50070"/>
          <s v="50070-50080"/>
          <s v="50080-50090"/>
          <s v="50090-50100"/>
          <s v="50100-50110"/>
          <s v="50110-50120"/>
          <s v="50120-50130"/>
          <s v="50130-50140"/>
          <s v="50140-50150"/>
          <s v="50150-50160"/>
          <s v="50160-50170"/>
          <s v="50170-50180"/>
          <s v="50180-50190"/>
          <s v="50190-50200"/>
          <s v="50200-50210"/>
          <s v="50210-50220"/>
          <s v="50220-50230"/>
          <s v="50230-50240"/>
          <s v="50240-50250"/>
          <s v="50250-50260"/>
          <s v="50260-50270"/>
          <s v="50270-50280"/>
          <s v="50280-50290"/>
          <s v="50290-50300"/>
          <s v="50300-50310"/>
          <s v="50310-50320"/>
          <s v="50320-50330"/>
          <s v="50330-50340"/>
          <s v="50340-50350"/>
          <s v="50350-50360"/>
          <s v="50360-50370"/>
          <s v="50370-50380"/>
          <s v="50380-50390"/>
          <s v="50390-50400"/>
          <s v="50400-50410"/>
          <s v="50410-50420"/>
          <s v="50420-50430"/>
          <s v="50430-50440"/>
          <s v="50440-50450"/>
          <s v="50450-50460"/>
          <s v="50460-50470"/>
          <s v="50470-50480"/>
          <s v="50480-50490"/>
          <s v="50490-50500"/>
          <s v="50500-50510"/>
          <s v="50510-50520"/>
          <s v="50520-50530"/>
          <s v="50530-50540"/>
          <s v="50540-50550"/>
          <s v="50550-50560"/>
          <s v="50560-50570"/>
          <s v="50570-50580"/>
          <s v="50580-50590"/>
          <s v="50590-50600"/>
          <s v="50600-50610"/>
          <s v="50610-50620"/>
          <s v="50620-50630"/>
          <s v="50630-50640"/>
          <s v="50640-50650"/>
          <s v="50650-50660"/>
          <s v="50660-50670"/>
          <s v="50670-50680"/>
          <s v="50680-50690"/>
          <s v="50690-50700"/>
          <s v="50700-50710"/>
          <s v="50710-50720"/>
          <s v="50720-50730"/>
          <s v="50730-50740"/>
          <s v="50740-50750"/>
          <s v="50750-50760"/>
          <s v="50760-50770"/>
          <s v="50770-50780"/>
          <s v="50780-50790"/>
          <s v="50790-50800"/>
          <s v="50800-50810"/>
          <s v="50810-50820"/>
          <s v="50820-50830"/>
          <s v="50830-50840"/>
          <s v="50840-50850"/>
          <s v="50850-50860"/>
          <s v="50860-50870"/>
          <s v="50870-50880"/>
          <s v="50880-50890"/>
          <s v="50890-50900"/>
          <s v="50900-50910"/>
          <s v="50910-50920"/>
          <s v="50920-50930"/>
          <s v="50930-50940"/>
          <s v="50940-50950"/>
          <s v="50950-50960"/>
          <s v="50960-50970"/>
          <s v="50970-50980"/>
          <s v="50980-50990"/>
          <s v="50990-51000"/>
          <s v="51000-51010"/>
          <s v="51010-51020"/>
          <s v="51020-51030"/>
          <s v="51030-51040"/>
          <s v="51040-51050"/>
          <s v="51050-51060"/>
          <s v="51060-51070"/>
          <s v="51070-51080"/>
          <s v="51080-51090"/>
          <s v="51090-51100"/>
          <s v="51100-51110"/>
          <s v="51110-51120"/>
          <s v="51120-51130"/>
          <s v="51130-51140"/>
          <s v="51140-51150"/>
          <s v="51150-51160"/>
          <s v="51160-51170"/>
          <s v="51170-51180"/>
          <s v="51180-51190"/>
          <s v="51190-51200"/>
          <s v="51200-51210"/>
          <s v="51210-51220"/>
          <s v="51220-51230"/>
          <s v="51230-51240"/>
          <s v="51240-51250"/>
          <s v="51250-51260"/>
          <s v="51260-51270"/>
          <s v="51270-51280"/>
          <s v="51280-51290"/>
          <s v="51290-51300"/>
          <s v="51300-51310"/>
          <s v="51310-51320"/>
          <s v="51320-51330"/>
          <s v="51330-51340"/>
          <s v="51340-51350"/>
          <s v="51350-51360"/>
          <s v="51360-51370"/>
          <s v="51370-51380"/>
          <s v="51380-51390"/>
          <s v="51390-51400"/>
          <s v="51400-51410"/>
          <s v="51410-51420"/>
          <s v="51420-51430"/>
          <s v="51430-51440"/>
          <s v="51440-51450"/>
          <s v="51450-51460"/>
          <s v="51460-51470"/>
          <s v="51470-51480"/>
          <s v="51480-51490"/>
          <s v="51490-51500"/>
          <s v="51500-51510"/>
          <s v="51510-51520"/>
          <s v="51520-51530"/>
          <s v="51530-51540"/>
          <s v="51540-51550"/>
          <s v="51550-51560"/>
          <s v="51560-51570"/>
          <s v="51570-51580"/>
          <s v="51580-51590"/>
          <s v="51590-51600"/>
          <s v="51600-51610"/>
          <s v="51610-51620"/>
          <s v="51620-51630"/>
          <s v="51630-51640"/>
          <s v="51640-51650"/>
          <s v="51650-51660"/>
          <s v="51660-51670"/>
          <s v="51670-51680"/>
          <s v="51680-51690"/>
          <s v="51690-51700"/>
          <s v="51700-51710"/>
          <s v="51710-51720"/>
          <s v="51720-51730"/>
          <s v="51730-51740"/>
          <s v="51740-51750"/>
          <s v="51750-51760"/>
          <s v="51760-51770"/>
          <s v="51770-51780"/>
          <s v="51780-51790"/>
          <s v="51790-51800"/>
          <s v="51800-51810"/>
          <s v="51810-51820"/>
          <s v="51820-51830"/>
          <s v="51830-51840"/>
          <s v="51840-51850"/>
          <s v="51850-51860"/>
          <s v="51860-51870"/>
          <s v="51870-51880"/>
          <s v="51880-51890"/>
          <s v="51890-51900"/>
          <s v="51900-51910"/>
          <s v="51910-51920"/>
          <s v="51920-51930"/>
          <s v="51930-51940"/>
          <s v="51940-51950"/>
          <s v="51950-51960"/>
          <s v="51960-51970"/>
          <s v="51970-51980"/>
          <s v="51980-51990"/>
          <s v="51990-52000"/>
          <s v="52000-52010"/>
          <s v="52010-52020"/>
          <s v="52020-52030"/>
          <s v="52030-52040"/>
          <s v="52040-52050"/>
          <s v="52050-52060"/>
          <s v="52060-52070"/>
          <s v="52070-52080"/>
          <s v="52080-52090"/>
          <s v="52090-52100"/>
          <s v="52100-52110"/>
          <s v="52110-52120"/>
          <s v="52120-52130"/>
          <s v="52130-52140"/>
          <s v="52140-52150"/>
          <s v="52150-52160"/>
          <s v="52160-52170"/>
          <s v="52170-52180"/>
          <s v="52180-52190"/>
          <s v="52190-52200"/>
          <s v="52200-52210"/>
          <s v="52210-52220"/>
          <s v="52220-52230"/>
          <s v="52230-52240"/>
          <s v="52240-52250"/>
          <s v="52250-52260"/>
          <s v="52260-52270"/>
          <s v="52270-52280"/>
          <s v="52280-52290"/>
          <s v="52290-52300"/>
          <s v="52300-52310"/>
          <s v="52310-52320"/>
          <s v="52320-52330"/>
          <s v="52330-52340"/>
          <s v="52340-52350"/>
          <s v="52350-52360"/>
          <s v="52360-52370"/>
          <s v="52370-52380"/>
          <s v="52380-52390"/>
          <s v="52390-52400"/>
          <s v="52400-52410"/>
          <s v="52410-52420"/>
          <s v="52420-52430"/>
          <s v="52430-52440"/>
          <s v="52440-52450"/>
          <s v="52450-52460"/>
          <s v="52460-52470"/>
          <s v="52470-52480"/>
          <s v="52480-52490"/>
          <s v="52490-52500"/>
          <s v="52500-52510"/>
          <s v="52510-52520"/>
          <s v="52520-52530"/>
          <s v="52530-52540"/>
          <s v="52540-52550"/>
          <s v="52550-52560"/>
          <s v="52560-52570"/>
          <s v="52570-52580"/>
          <s v="52580-52590"/>
          <s v="52590-52600"/>
          <s v="52600-52610"/>
          <s v="52610-52620"/>
          <s v="52620-52630"/>
          <s v="52630-52640"/>
          <s v="52640-52650"/>
          <s v="52650-52660"/>
          <s v="52660-52670"/>
          <s v="52670-52680"/>
          <s v="52680-52690"/>
          <s v="52690-52700"/>
          <s v="52700-52710"/>
          <s v="52710-52720"/>
          <s v="52720-52730"/>
          <s v="52730-52740"/>
          <s v="52740-52750"/>
          <s v="52750-52760"/>
          <s v="52760-52770"/>
          <s v="52770-52780"/>
          <s v="52780-52790"/>
          <s v="52790-52800"/>
          <s v="52800-52810"/>
          <s v="52810-52820"/>
          <s v="52820-52830"/>
          <s v="52830-52840"/>
          <s v="52840-52850"/>
          <s v="52850-52860"/>
          <s v="52860-52870"/>
          <s v="52870-52880"/>
          <s v="52880-52890"/>
          <s v="52890-52900"/>
          <s v="52900-52910"/>
          <s v="52910-52920"/>
          <s v="52920-52930"/>
          <s v="52930-52940"/>
          <s v="52940-52950"/>
          <s v="52950-52960"/>
          <s v="52960-52970"/>
          <s v="52970-52980"/>
          <s v="52980-52990"/>
          <s v="52990-53000"/>
          <s v="53000-53010"/>
          <s v="53010-53020"/>
          <s v="53020-53030"/>
          <s v="53030-53040"/>
          <s v="53040-53050"/>
          <s v="53050-53060"/>
          <s v="53060-53070"/>
          <s v="53070-53080"/>
          <s v="53080-53090"/>
          <s v="53090-53100"/>
          <s v="53100-53110"/>
          <s v="53110-53120"/>
          <s v="53120-53130"/>
          <s v="53130-53140"/>
          <s v="53140-53150"/>
          <s v="53150-53160"/>
          <s v="53160-53170"/>
          <s v="53170-53180"/>
          <s v="53180-53190"/>
          <s v="53190-53200"/>
          <s v="53200-53210"/>
          <s v="53210-53220"/>
          <s v="53220-53230"/>
          <s v="53230-53240"/>
          <s v="53240-53250"/>
          <s v="53250-53260"/>
          <s v="53260-53270"/>
          <s v="53270-53280"/>
          <s v="53280-53290"/>
          <s v="53290-53300"/>
          <s v="53300-53310"/>
          <s v="53310-53320"/>
          <s v="53320-53330"/>
          <s v="53330-53340"/>
          <s v="53340-53350"/>
          <s v="53350-53360"/>
          <s v="53360-53370"/>
          <s v="53370-53380"/>
          <s v="53380-53390"/>
          <s v="53390-53400"/>
          <s v="53400-53410"/>
          <s v="53410-53420"/>
          <s v="53420-53430"/>
          <s v="53430-53440"/>
          <s v="53440-53450"/>
          <s v="53450-53460"/>
          <s v="53460-53470"/>
          <s v="53470-53480"/>
          <s v="53480-53490"/>
          <s v="53490-53500"/>
          <s v="53500-53510"/>
          <s v="53510-53520"/>
          <s v="53520-53530"/>
          <s v="53530-53540"/>
          <s v="53540-53550"/>
          <s v="53550-53560"/>
          <s v="53560-53570"/>
          <s v="53570-53580"/>
          <s v="53580-53590"/>
          <s v="53590-53600"/>
          <s v="53600-53610"/>
          <s v="53610-53620"/>
          <s v="53620-53630"/>
          <s v="53630-53640"/>
          <s v="53640-53650"/>
          <s v="53650-53660"/>
          <s v="53660-53670"/>
          <s v="53670-53680"/>
          <s v="53680-53690"/>
          <s v="53690-53700"/>
          <s v="53700-53710"/>
          <s v="53710-53720"/>
          <s v="53720-53730"/>
          <s v="53730-53740"/>
          <s v="53740-53750"/>
          <s v="53750-53760"/>
          <s v="53760-53770"/>
          <s v="53770-53780"/>
          <s v="53780-53790"/>
          <s v="53790-53800"/>
          <s v="53800-53810"/>
          <s v="53810-53820"/>
          <s v="53820-53830"/>
          <s v="53830-53840"/>
          <s v="53840-53850"/>
          <s v="53850-53860"/>
          <s v="53860-53870"/>
          <s v="53870-53880"/>
          <s v="53880-53890"/>
          <s v="53890-53900"/>
          <s v="53900-53910"/>
          <s v="53910-53920"/>
          <s v="53920-53930"/>
          <s v="53930-53940"/>
          <s v="53940-53950"/>
          <s v="53950-53960"/>
          <s v="53960-53970"/>
          <s v="53970-53980"/>
          <s v="53980-53990"/>
          <s v="53990-54000"/>
          <s v="54000-54010"/>
          <s v="54010-54020"/>
          <s v="54020-54030"/>
          <s v="54030-54040"/>
          <s v="54040-54050"/>
          <s v="54050-54060"/>
          <s v="54060-54070"/>
          <s v="54070-54080"/>
          <s v="54080-54090"/>
          <s v="54090-54100"/>
          <s v="54100-54110"/>
          <s v="54110-54120"/>
          <s v="54120-54130"/>
          <s v="54130-54140"/>
          <s v="54140-54150"/>
          <s v="54150-54160"/>
          <s v="54160-54170"/>
          <s v="54170-54180"/>
          <s v="54180-54190"/>
          <s v="54190-54200"/>
          <s v="54200-54210"/>
          <s v="54210-54220"/>
          <s v="54220-54230"/>
          <s v="54230-54240"/>
          <s v="54240-54250"/>
          <s v="54250-54260"/>
          <s v="54260-54270"/>
          <s v="54270-54280"/>
          <s v="54280-54290"/>
          <s v="54290-54300"/>
          <s v="54300-54310"/>
          <s v="54310-54320"/>
          <s v="54320-54330"/>
          <s v="54330-54340"/>
          <s v="54340-54350"/>
          <s v="54350-54360"/>
          <s v="54360-54370"/>
          <s v="54370-54380"/>
          <s v="54380-54390"/>
          <s v="54390-54400"/>
          <s v="54400-54410"/>
          <s v="54410-54420"/>
          <s v="54420-54430"/>
          <s v="54430-54440"/>
          <s v="54440-54450"/>
          <s v="54450-54460"/>
          <s v="54460-54470"/>
          <s v="54470-54480"/>
          <s v="54480-54490"/>
          <s v="54490-54500"/>
          <s v="54500-54510"/>
          <s v="54510-54520"/>
          <s v="54520-54530"/>
          <s v="54530-54540"/>
          <s v="54540-54550"/>
          <s v="54550-54560"/>
          <s v="54560-54570"/>
          <s v="54570-54580"/>
          <s v="54580-54590"/>
          <s v="54590-54600"/>
          <s v="54600-54610"/>
          <s v="54610-54620"/>
          <s v="54620-54630"/>
          <s v="54630-54640"/>
          <s v="54640-54650"/>
          <s v="54650-54660"/>
          <s v="54660-54670"/>
          <s v="54670-54680"/>
          <s v="54680-54690"/>
          <s v="54690-54700"/>
          <s v="54700-54710"/>
          <s v="54710-54720"/>
          <s v="54720-54730"/>
          <s v="54730-54740"/>
          <s v="54740-54750"/>
          <s v="54750-54760"/>
          <s v="54760-54770"/>
          <s v="54770-54780"/>
          <s v="54780-54790"/>
          <s v="54790-54800"/>
          <s v="54800-54810"/>
          <s v="54810-54820"/>
          <s v="54820-54830"/>
          <s v="54830-54840"/>
          <s v="54840-54850"/>
          <s v="54850-54860"/>
          <s v="54860-54870"/>
          <s v="54870-54880"/>
          <s v="54880-54890"/>
          <s v="54890-54900"/>
          <s v="54900-54910"/>
          <s v="54910-54920"/>
          <s v="54920-54930"/>
          <s v="54930-54940"/>
          <s v="54940-54950"/>
          <s v="54950-54960"/>
          <s v="54960-54970"/>
          <s v="54970-54980"/>
          <s v="54980-54990"/>
          <s v="54990-55000"/>
          <s v="55000-55010"/>
          <s v="55010-55020"/>
          <s v="55020-55030"/>
          <s v="55030-55040"/>
          <s v="55040-55050"/>
          <s v="55050-55060"/>
          <s v="55060-55070"/>
          <s v="55070-55080"/>
          <s v="55080-55090"/>
          <s v="55090-55100"/>
          <s v="55100-55110"/>
          <s v="55110-55120"/>
          <s v="55120-55130"/>
          <s v="55130-55140"/>
          <s v="55140-55150"/>
          <s v="55150-55160"/>
          <s v="55160-55170"/>
          <s v="55170-55180"/>
          <s v="55180-55190"/>
          <s v="55190-55200"/>
          <s v="55200-55210"/>
          <s v="55210-55220"/>
          <s v="55220-55230"/>
          <s v="55230-55240"/>
          <s v="55240-55250"/>
          <s v="55250-55260"/>
          <s v="55260-55270"/>
          <s v="55270-55280"/>
          <s v="55280-55290"/>
          <s v="55290-55300"/>
          <s v="55300-55310"/>
          <s v="55310-55320"/>
          <s v="55320-55330"/>
          <s v="55330-55340"/>
          <s v="55340-55350"/>
          <s v="55350-55360"/>
          <s v="55360-55370"/>
          <s v="55370-55380"/>
          <s v="55380-55390"/>
          <s v="55390-55400"/>
          <s v="55400-55410"/>
          <s v="55410-55420"/>
          <s v="55420-55430"/>
          <s v="55430-55440"/>
          <s v="55440-55450"/>
          <s v="55450-55460"/>
          <s v="55460-55470"/>
          <s v="55470-55480"/>
          <s v="55480-55490"/>
          <s v="55490-55500"/>
          <s v="55500-55510"/>
          <s v="55510-55520"/>
          <s v="55520-55530"/>
          <s v="55530-55540"/>
          <s v="55540-55550"/>
          <s v="55550-55560"/>
          <s v="55560-55570"/>
          <s v="55570-55580"/>
          <s v="55580-55590"/>
          <s v="55590-55600"/>
          <s v="55600-55610"/>
          <s v="55610-55620"/>
          <s v="55620-55630"/>
          <s v="55630-55640"/>
          <s v="55640-55650"/>
          <s v="55650-55660"/>
          <s v="55660-55670"/>
          <s v="55670-55680"/>
          <s v="55680-55690"/>
          <s v="55690-55700"/>
          <s v="55700-55710"/>
          <s v="55710-55720"/>
          <s v="55720-55730"/>
          <s v="55730-55740"/>
          <s v="55740-55750"/>
          <s v="55750-55760"/>
          <s v="55760-55770"/>
          <s v="55770-55780"/>
          <s v="55780-55790"/>
          <s v="55790-55800"/>
          <s v="55800-55810"/>
          <s v="55810-55820"/>
          <s v="55820-55830"/>
          <s v="55830-55840"/>
          <s v="55840-55850"/>
          <s v="55850-55860"/>
          <s v="55860-55870"/>
          <s v="55870-55880"/>
          <s v="55880-55890"/>
          <s v="55890-55900"/>
          <s v="55900-55910"/>
          <s v="55910-55920"/>
          <s v="55920-55930"/>
          <s v="55930-55940"/>
          <s v="55940-55950"/>
          <s v="55950-55960"/>
          <s v="55960-55970"/>
          <s v="55970-55980"/>
          <s v="55980-55990"/>
          <s v="55990-56000"/>
          <s v="56000-56010"/>
          <s v="56010-56020"/>
          <s v="56020-56030"/>
          <s v="56030-56040"/>
          <s v="56040-56050"/>
          <s v="56050-56060"/>
          <s v="56060-56070"/>
          <s v="56070-56080"/>
          <s v="56080-56090"/>
          <s v="56090-56100"/>
          <s v="56100-56110"/>
          <s v="56110-56120"/>
          <s v="56120-56130"/>
          <s v="56130-56140"/>
          <s v="56140-56150"/>
          <s v="56150-56160"/>
          <s v="56160-56170"/>
          <s v="56170-56180"/>
          <s v="56180-56190"/>
          <s v="56190-56200"/>
          <s v="56200-56210"/>
          <s v="56210-56220"/>
          <s v="56220-56230"/>
          <s v="56230-56240"/>
          <s v="56240-56250"/>
          <s v="56250-56260"/>
          <s v="56260-56270"/>
          <s v="56270-56280"/>
          <s v="56280-56290"/>
          <s v="56290-56300"/>
          <s v="56300-56310"/>
          <s v="56310-56320"/>
          <s v="56320-56330"/>
          <s v="56330-56340"/>
          <s v="56340-56350"/>
          <s v="56350-56360"/>
          <s v="56360-56370"/>
          <s v="56370-56380"/>
          <s v="56380-56390"/>
          <s v="56390-56400"/>
          <s v="56400-56410"/>
          <s v="56410-56420"/>
          <s v="56420-56430"/>
          <s v="56430-56440"/>
          <s v="56440-56450"/>
          <s v="56450-56460"/>
          <s v="56460-56470"/>
          <s v="56470-56480"/>
          <s v="56480-56490"/>
          <s v="56490-56500"/>
          <s v="56500-56510"/>
          <s v="56510-56520"/>
          <s v="56520-56530"/>
          <s v="56530-56540"/>
          <s v="56540-56550"/>
          <s v="56550-56560"/>
          <s v="56560-56570"/>
          <s v="56570-56580"/>
          <s v="56580-56590"/>
          <s v="56590-56600"/>
          <s v="56600-56610"/>
          <s v="56610-56620"/>
          <s v="56620-56630"/>
          <s v="56630-56640"/>
          <s v="56640-56650"/>
          <s v="56650-56660"/>
          <s v="56660-56670"/>
          <s v="56670-56680"/>
          <s v="56680-56690"/>
          <s v="56690-56700"/>
          <s v="56700-56710"/>
          <s v="56710-56720"/>
          <s v="56720-56730"/>
          <s v="56730-56740"/>
          <s v="56740-56750"/>
          <s v="56750-56760"/>
          <s v="56760-56770"/>
          <s v="56770-56780"/>
          <s v="56780-56790"/>
          <s v="56790-56800"/>
          <s v="56800-56810"/>
          <s v="56810-56820"/>
          <s v="56820-56830"/>
          <s v="56830-56840"/>
          <s v="56840-56850"/>
          <s v="56850-56860"/>
          <s v="56860-56870"/>
          <s v="56870-56880"/>
          <s v="56880-56890"/>
          <s v="56890-56900"/>
          <s v="56900-56910"/>
          <s v="56910-56920"/>
          <s v="56920-56930"/>
          <s v="56930-56940"/>
          <s v="56940-56950"/>
          <s v="56950-56960"/>
          <s v="56960-56970"/>
          <s v="56970-56980"/>
          <s v="56980-56990"/>
          <s v="56990-57000"/>
          <s v="57000-57010"/>
          <s v="57010-57020"/>
          <s v="57020-57030"/>
          <s v="57030-57040"/>
          <s v="57040-57050"/>
          <s v="57050-57060"/>
          <s v="57060-57070"/>
          <s v="57070-57080"/>
          <s v="57080-57090"/>
          <s v="57090-57100"/>
          <s v="57100-57110"/>
          <s v="57110-57120"/>
          <s v="57120-57130"/>
          <s v="57130-57140"/>
          <s v="57140-57150"/>
          <s v="57150-57160"/>
          <s v="57160-57170"/>
          <s v="57170-57180"/>
          <s v="57180-57190"/>
          <s v="57190-57200"/>
          <s v="57200-57210"/>
          <s v="57210-57220"/>
          <s v="57220-57230"/>
          <s v="57230-57240"/>
          <s v="57240-57250"/>
          <s v="57250-57260"/>
          <s v="57260-57270"/>
          <s v="57270-57280"/>
          <s v="57280-57290"/>
          <s v="57290-57300"/>
          <s v="57300-57310"/>
          <s v="57310-57320"/>
          <s v="57320-57330"/>
          <s v="57330-57340"/>
          <s v="57340-57350"/>
          <s v="57350-57360"/>
          <s v="57360-57370"/>
          <s v="57370-57380"/>
          <s v="57380-57390"/>
          <s v="57390-57400"/>
          <s v="57400-57410"/>
          <s v="57410-57420"/>
          <s v="57420-57430"/>
          <s v="57430-57440"/>
          <s v="57440-57450"/>
          <s v="57450-57460"/>
          <s v="57460-57470"/>
          <s v="57470-57480"/>
          <s v="57480-57490"/>
          <s v="57490-57500"/>
          <s v="57500-57510"/>
          <s v="57510-57520"/>
          <s v="57520-57530"/>
          <s v="57530-57540"/>
          <s v="57540-57550"/>
          <s v="57550-57560"/>
          <s v="57560-57570"/>
          <s v="57570-57580"/>
          <s v="57580-57590"/>
          <s v="57590-57600"/>
          <s v="57600-57610"/>
          <s v="57610-57620"/>
          <s v="57620-57630"/>
          <s v="57630-57640"/>
          <s v="57640-57650"/>
          <s v="57650-57660"/>
          <s v="57660-57670"/>
          <s v="57670-57680"/>
          <s v="57680-57690"/>
          <s v="57690-57700"/>
          <s v="57700-57710"/>
          <s v="57710-57720"/>
          <s v="57720-57730"/>
          <s v="57730-57740"/>
          <s v="57740-57750"/>
          <s v="57750-57760"/>
          <s v="57760-57770"/>
          <s v="57770-57780"/>
          <s v="57780-57790"/>
          <s v="57790-57800"/>
          <s v="57800-57810"/>
          <s v="57810-57820"/>
          <s v="57820-57830"/>
          <s v="57830-57840"/>
          <s v="57840-57850"/>
          <s v="57850-57860"/>
          <s v="57860-57870"/>
          <s v="57870-57880"/>
          <s v="57880-57890"/>
          <s v="57890-57900"/>
          <s v="57900-57910"/>
          <s v="57910-57920"/>
          <s v="57920-57930"/>
          <s v="57930-57940"/>
          <s v="57940-57950"/>
          <s v="57950-57960"/>
          <s v="57960-57970"/>
          <s v="57970-57980"/>
          <s v="57980-57990"/>
          <s v="57990-58000"/>
          <s v="58000-58010"/>
          <s v="58010-58020"/>
          <s v="58020-58030"/>
          <s v="58030-58040"/>
          <s v="58040-58050"/>
          <s v="58050-58060"/>
          <s v="58060-58070"/>
          <s v="58070-58080"/>
          <s v="58080-58090"/>
          <s v="58090-58100"/>
          <s v="58100-58110"/>
          <s v="58110-58120"/>
          <s v="58120-58130"/>
          <s v="58130-58140"/>
          <s v="58140-58150"/>
          <s v="58150-58160"/>
          <s v="58160-58170"/>
          <s v="58170-58180"/>
          <s v="58180-58190"/>
          <s v="58190-58200"/>
          <s v="58200-58210"/>
          <s v="58210-58220"/>
          <s v="58220-58230"/>
          <s v="58230-58240"/>
          <s v="58240-58250"/>
          <s v="58250-58260"/>
          <s v="58260-58270"/>
          <s v="58270-58280"/>
          <s v="58280-58290"/>
          <s v="58290-58300"/>
          <s v="58300-58310"/>
          <s v="58310-58320"/>
          <s v="58320-58330"/>
          <s v="58330-58340"/>
          <s v="58340-58350"/>
          <s v="58350-58360"/>
          <s v="58360-58370"/>
          <s v="58370-58380"/>
          <s v="58380-58390"/>
          <s v="58390-58400"/>
          <s v="58400-58410"/>
          <s v="58410-58420"/>
          <s v="58420-58430"/>
          <s v="58430-58440"/>
          <s v="58440-58450"/>
          <s v="58450-58460"/>
          <s v="58460-58470"/>
          <s v="58470-58480"/>
          <s v="58480-58490"/>
          <s v="58490-58500"/>
          <s v="58500-58510"/>
          <s v="58510-58520"/>
          <s v="58520-58530"/>
          <s v="58530-58540"/>
          <s v="58540-58550"/>
          <s v="58550-58560"/>
          <s v="58560-58570"/>
          <s v="58570-58580"/>
          <s v="58580-58590"/>
          <s v="58590-58600"/>
          <s v="58600-58610"/>
          <s v="58610-58620"/>
          <s v="58620-58630"/>
          <s v="58630-58640"/>
          <s v="58640-58650"/>
          <s v="58650-58660"/>
          <s v="58660-58670"/>
          <s v="58670-58680"/>
          <s v="58680-58690"/>
          <s v="58690-58700"/>
          <s v="58700-58710"/>
          <s v="58710-58720"/>
          <s v="58720-58730"/>
          <s v="58730-58740"/>
          <s v="58740-58750"/>
          <s v="58750-58760"/>
          <s v="58760-58770"/>
          <s v="58770-58780"/>
          <s v="58780-58790"/>
          <s v="58790-58800"/>
          <s v="58800-58810"/>
          <s v="58810-58820"/>
          <s v="58820-58830"/>
          <s v="58830-58840"/>
          <s v="58840-58850"/>
          <s v="58850-58860"/>
          <s v="58860-58870"/>
          <s v="58870-58880"/>
          <s v="58880-58890"/>
          <s v="58890-58900"/>
          <s v="58900-58910"/>
          <s v="58910-58920"/>
          <s v="58920-58930"/>
          <s v="58930-58940"/>
          <s v="58940-58950"/>
          <s v="58950-58960"/>
          <s v="58960-58970"/>
          <s v="58970-58980"/>
          <s v="58980-58990"/>
          <s v="58990-59000"/>
          <s v="59000-59010"/>
          <s v="59010-59020"/>
          <s v="59020-59030"/>
          <s v="59030-59040"/>
          <s v="59040-59050"/>
          <s v="59050-59060"/>
          <s v="59060-59070"/>
          <s v="59070-59080"/>
          <s v="59080-59090"/>
          <s v="59090-59100"/>
          <s v="59100-59110"/>
          <s v="59110-59120"/>
          <s v="59120-59130"/>
          <s v="59130-59140"/>
          <s v="59140-59150"/>
          <s v="59150-59160"/>
          <s v="59160-59170"/>
          <s v="59170-59180"/>
          <s v="59180-59190"/>
          <s v="59190-59200"/>
          <s v="59200-59210"/>
          <s v="59210-59220"/>
          <s v="59220-59230"/>
          <s v="59230-59240"/>
          <s v="59240-59250"/>
          <s v="59250-59260"/>
          <s v="59260-59270"/>
          <s v="59270-59280"/>
          <s v="59280-59290"/>
          <s v="59290-59300"/>
          <s v="59300-59310"/>
          <s v="59310-59320"/>
          <s v="59320-59330"/>
          <s v="59330-59340"/>
          <s v="59340-59350"/>
          <s v="59350-59360"/>
          <s v="59360-59370"/>
          <s v="59370-59380"/>
          <s v="59380-59390"/>
          <s v="59390-59400"/>
          <s v="59400-59410"/>
          <s v="59410-59420"/>
          <s v="59420-59430"/>
          <s v="59430-59440"/>
          <s v="59440-59450"/>
          <s v="59450-59460"/>
          <s v="59460-59470"/>
          <s v="59470-59480"/>
          <s v="59480-59490"/>
          <s v="59490-59500"/>
          <s v="59500-59510"/>
          <s v="59510-59520"/>
          <s v="59520-59530"/>
          <s v="59530-59540"/>
          <s v="59540-59550"/>
          <s v="59550-59560"/>
          <s v="59560-59570"/>
          <s v="59570-59580"/>
          <s v="59580-59590"/>
          <s v="59590-59600"/>
          <s v="59600-59610"/>
          <s v="59610-59620"/>
          <s v="59620-59630"/>
          <s v="59630-59640"/>
          <s v="59640-59650"/>
          <s v="59650-59660"/>
          <s v="59660-59670"/>
          <s v="59670-59680"/>
          <s v="59680-59690"/>
          <s v="59690-59700"/>
          <s v="59700-59710"/>
          <s v="59710-59720"/>
          <s v="59720-59730"/>
          <s v="59730-59740"/>
          <s v="59740-59750"/>
          <s v="59750-59760"/>
          <s v="59760-59770"/>
          <s v="59770-59780"/>
          <s v="59780-59790"/>
          <s v="59790-59800"/>
          <s v="59800-59810"/>
          <s v="59810-59820"/>
          <s v="59820-59830"/>
          <s v="59830-59840"/>
          <s v="59840-59850"/>
          <s v="59850-59860"/>
          <s v="59860-59870"/>
          <s v="59870-59880"/>
          <s v="59880-59890"/>
          <s v="59890-59900"/>
          <s v="59900-59910"/>
          <s v="59910-59920"/>
          <s v="59920-59930"/>
          <s v="59930-59940"/>
          <s v="59940-59950"/>
          <s v="59950-59960"/>
          <s v="59960-59970"/>
          <s v="59970-59980"/>
          <s v="59980-59990"/>
          <s v="59990-60000"/>
          <s v="60000-60010"/>
          <s v="60010-60020"/>
          <s v="60020-60030"/>
          <s v="60030-60040"/>
          <s v="60040-60050"/>
          <s v="60050-60060"/>
          <s v="60060-60070"/>
          <s v="60070-60080"/>
          <s v="60080-60090"/>
          <s v="60090-60100"/>
          <s v="60100-60110"/>
          <s v="60110-60120"/>
          <s v="60120-60130"/>
          <s v="60130-60140"/>
          <s v="60140-60150"/>
          <s v="60150-60160"/>
          <s v="60160-60170"/>
          <s v="60170-60180"/>
          <s v="60180-60190"/>
          <s v="60190-60200"/>
          <s v="60200-60210"/>
          <s v="60210-60220"/>
          <s v="60220-60230"/>
          <s v="60230-60240"/>
          <s v="60240-60250"/>
          <s v="60250-60260"/>
          <s v="60260-60270"/>
          <s v="60270-60280"/>
          <s v="60280-60290"/>
          <s v="60290-60300"/>
          <s v="60300-60310"/>
          <s v="60310-60320"/>
          <s v="60320-60330"/>
          <s v="60330-60340"/>
          <s v="60340-60350"/>
          <s v="60350-60360"/>
          <s v="60360-60370"/>
          <s v="60370-60380"/>
          <s v="60380-60390"/>
          <s v="60390-60400"/>
          <s v="60400-60410"/>
          <s v="60410-60420"/>
          <s v="60420-60430"/>
          <s v="60430-60440"/>
          <s v="60440-60450"/>
          <s v="60450-60460"/>
          <s v="60460-60470"/>
          <s v="60470-60480"/>
          <s v="60480-60490"/>
          <s v="60490-60500"/>
          <s v="60500-60510"/>
          <s v="60510-60520"/>
          <s v="60520-60530"/>
          <s v="60530-60540"/>
          <s v="60540-60550"/>
          <s v="60550-60560"/>
          <s v="60560-60570"/>
          <s v="60570-60580"/>
          <s v="60580-60590"/>
          <s v="60590-60600"/>
          <s v="60600-60610"/>
          <s v="60610-60620"/>
          <s v="60620-60630"/>
          <s v="60630-60640"/>
          <s v="60640-60650"/>
          <s v="60650-60660"/>
          <s v="60660-60670"/>
          <s v="60670-60680"/>
          <s v="60680-60690"/>
          <s v="60690-60700"/>
          <s v="60700-60710"/>
          <s v="60710-60720"/>
          <s v="60720-60730"/>
          <s v="60730-60740"/>
          <s v="60740-60750"/>
          <s v="60750-60760"/>
          <s v="60760-60770"/>
          <s v="60770-60780"/>
          <s v="60780-60790"/>
          <s v="60790-60800"/>
          <s v="60800-60810"/>
          <s v="60810-60820"/>
          <s v="60820-60830"/>
          <s v="60830-60840"/>
          <s v="60840-60850"/>
          <s v="60850-60860"/>
          <s v="60860-60870"/>
          <s v="60870-60880"/>
          <s v="60880-60890"/>
          <s v="60890-60900"/>
          <s v="60900-60910"/>
          <s v="60910-60920"/>
          <s v="60920-60930"/>
          <s v="60930-60940"/>
          <s v="60940-60950"/>
          <s v="60950-60960"/>
          <s v="60960-60970"/>
          <s v="60970-60980"/>
          <s v="60980-60990"/>
          <s v="60990-61000"/>
          <s v="61000-61010"/>
          <s v="61010-61020"/>
          <s v="61020-61030"/>
          <s v="61030-61040"/>
          <s v="61040-61050"/>
          <s v="61050-61060"/>
          <s v="61060-61070"/>
          <s v="61070-61080"/>
          <s v="61080-61090"/>
          <s v="61090-61100"/>
          <s v="61100-61110"/>
          <s v="61110-61120"/>
          <s v="61120-61130"/>
          <s v="61130-61140"/>
          <s v="61140-61150"/>
          <s v="61150-61160"/>
          <s v="61160-61170"/>
          <s v="61170-61180"/>
          <s v="61180-61190"/>
          <s v="61190-61200"/>
          <s v="61200-61210"/>
          <s v="61210-61220"/>
          <s v="61220-61230"/>
          <s v="61230-61240"/>
          <s v="61240-61250"/>
          <s v="61250-61260"/>
          <s v="61260-61270"/>
          <s v="61270-61280"/>
          <s v="61280-61290"/>
          <s v="61290-61300"/>
          <s v="61300-61310"/>
          <s v="61310-61320"/>
          <s v="61320-61330"/>
          <s v="61330-61340"/>
          <s v="61340-61350"/>
          <s v="61350-61360"/>
          <s v="61360-61370"/>
          <s v="61370-61380"/>
          <s v="61380-61390"/>
          <s v="61390-61400"/>
          <s v="61400-61410"/>
          <s v="61410-61420"/>
          <s v="61420-61430"/>
          <s v="61430-61440"/>
          <s v="61440-61450"/>
          <s v="61450-61460"/>
          <s v="61460-61470"/>
          <s v="61470-61480"/>
          <s v="61480-61490"/>
          <s v="61490-61500"/>
          <s v="61500-61510"/>
          <s v="61510-61520"/>
          <s v="61520-61530"/>
          <s v="61530-61540"/>
          <s v="61540-61550"/>
          <s v="61550-61560"/>
          <s v="61560-61570"/>
          <s v="61570-61580"/>
          <s v="61580-61590"/>
          <s v="61590-61600"/>
          <s v="61600-61610"/>
          <s v="61610-61620"/>
          <s v="61620-61630"/>
          <s v="61630-61640"/>
          <s v="61640-61650"/>
          <s v="61650-61660"/>
          <s v="61660-61670"/>
          <s v="61670-61680"/>
          <s v="61680-61690"/>
          <s v="61690-61700"/>
          <s v="61700-61710"/>
          <s v="61710-61720"/>
          <s v="61720-61730"/>
          <s v="61730-61740"/>
          <s v="61740-61750"/>
          <s v="61750-61760"/>
          <s v="61760-61770"/>
          <s v="61770-61780"/>
          <s v="61780-61790"/>
          <s v="61790-61800"/>
          <s v="61800-61810"/>
          <s v="61810-61820"/>
          <s v="61820-61830"/>
          <s v="61830-61840"/>
          <s v="61840-61850"/>
          <s v="61850-61860"/>
          <s v="61860-61870"/>
          <s v="61870-61880"/>
          <s v="61880-61890"/>
          <s v="61890-61900"/>
          <s v="61900-61910"/>
          <s v="61910-61920"/>
          <s v="61920-61930"/>
          <s v="61930-61940"/>
          <s v="61940-61950"/>
          <s v="61950-61960"/>
          <s v="61960-61970"/>
          <s v="61970-61980"/>
          <s v="61980-61990"/>
          <s v="61990-62000"/>
          <s v="62000-62010"/>
          <s v="62010-62020"/>
          <s v="62020-62030"/>
          <s v="62030-62040"/>
          <s v="62040-62050"/>
          <s v="62050-62060"/>
          <s v="62060-62070"/>
          <s v="62070-62080"/>
          <s v="62080-62090"/>
          <s v="62090-62100"/>
          <s v="62100-62110"/>
          <s v="62110-62120"/>
          <s v="62120-62130"/>
          <s v="62130-62140"/>
          <s v="62140-62150"/>
          <s v="62150-62160"/>
          <s v="62160-62170"/>
          <s v="62170-62180"/>
          <s v="62180-62190"/>
          <s v="62190-62200"/>
          <s v="62200-62210"/>
          <s v="62210-62220"/>
          <s v="62220-62230"/>
          <s v="62230-62240"/>
          <s v="62240-62250"/>
          <s v="62250-62260"/>
          <s v="62260-62270"/>
          <s v="62270-62280"/>
          <s v="62280-62290"/>
          <s v="62290-62300"/>
          <s v="62300-62310"/>
          <s v="62310-62320"/>
          <s v="62320-62330"/>
          <s v="62330-62340"/>
          <s v="62340-62350"/>
          <s v="62350-62360"/>
          <s v="62360-62370"/>
          <s v="62370-62380"/>
          <s v="62380-62390"/>
          <s v="62390-62400"/>
          <s v="62400-62410"/>
          <s v="62410-62420"/>
          <s v="62420-62430"/>
          <s v="62430-62440"/>
          <s v="62440-62450"/>
          <s v="62450-62460"/>
          <s v="62460-62470"/>
          <s v="62470-62480"/>
          <s v="62480-62490"/>
          <s v="62490-62500"/>
          <s v="62500-62510"/>
          <s v="62510-62520"/>
          <s v="62520-62530"/>
          <s v="62530-62540"/>
          <s v="62540-62550"/>
          <s v="62550-62560"/>
          <s v="62560-62570"/>
          <s v="62570-62580"/>
          <s v="62580-62590"/>
          <s v="62590-62600"/>
          <s v="62600-62610"/>
          <s v="62610-62620"/>
          <s v="62620-62630"/>
          <s v="62630-62640"/>
          <s v="62640-62650"/>
          <s v="62650-62660"/>
          <s v="62660-62670"/>
          <s v="62670-62680"/>
          <s v="62680-62690"/>
          <s v="62690-62700"/>
          <s v="62700-62710"/>
          <s v="62710-62720"/>
          <s v="62720-62730"/>
          <s v="62730-62740"/>
          <s v="62740-62750"/>
          <s v="62750-62760"/>
          <s v="62760-62770"/>
          <s v="62770-62780"/>
          <s v="62780-62790"/>
          <s v="62790-62800"/>
          <s v="62800-62810"/>
          <s v="62810-62820"/>
          <s v="62820-62830"/>
          <s v="62830-62840"/>
          <s v="62840-62850"/>
          <s v="62850-62860"/>
          <s v="62860-62870"/>
          <s v="62870-62880"/>
          <s v="62880-62890"/>
          <s v="62890-62900"/>
          <s v="62900-62910"/>
          <s v="62910-62920"/>
          <s v="62920-62930"/>
          <s v="62930-62940"/>
          <s v="62940-62950"/>
          <s v="62950-62960"/>
          <s v="62960-62970"/>
          <s v="62970-62980"/>
          <s v="62980-62990"/>
          <s v="62990-63000"/>
          <s v="63000-63010"/>
          <s v="63010-63020"/>
          <s v="63020-63030"/>
          <s v="63030-63040"/>
          <s v="63040-63050"/>
          <s v="63050-63060"/>
          <s v="63060-63070"/>
          <s v="63070-63080"/>
          <s v="63080-63090"/>
          <s v="63090-63100"/>
          <s v="63100-63110"/>
          <s v="63110-63120"/>
          <s v="63120-63130"/>
          <s v="63130-63140"/>
          <s v="63140-63150"/>
          <s v="63150-63160"/>
          <s v="63160-63170"/>
          <s v="63170-63180"/>
          <s v="63180-63190"/>
          <s v="63190-63200"/>
          <s v="63200-63210"/>
          <s v="63210-63220"/>
          <s v="63220-63230"/>
          <s v="63230-63240"/>
          <s v="63240-63250"/>
          <s v="63250-63260"/>
          <s v="63260-63270"/>
          <s v="63270-63280"/>
          <s v="63280-63290"/>
          <s v="63290-63300"/>
          <s v="63300-63310"/>
          <s v="63310-63320"/>
          <s v="63320-63330"/>
          <s v="63330-63340"/>
          <s v="63340-63350"/>
          <s v="63350-63360"/>
          <s v="63360-63370"/>
          <s v="63370-63380"/>
          <s v="63380-63390"/>
          <s v="63390-63400"/>
          <s v="63400-63410"/>
          <s v="63410-63420"/>
          <s v="63420-63430"/>
          <s v="63430-63440"/>
          <s v="63440-63450"/>
          <s v="63450-63460"/>
          <s v="63460-63470"/>
          <s v="63470-63480"/>
          <s v="63480-63490"/>
          <s v="63490-63500"/>
          <s v="63500-63510"/>
          <s v="63510-63520"/>
          <s v="63520-63530"/>
          <s v="63530-63540"/>
          <s v="63540-63550"/>
          <s v="63550-63560"/>
          <s v="63560-63570"/>
          <s v="63570-63580"/>
          <s v="63580-63590"/>
          <s v="63590-63600"/>
          <s v="63600-63610"/>
          <s v="63610-63620"/>
          <s v="63620-63630"/>
          <s v="63630-63640"/>
          <s v="63640-63650"/>
          <s v="63650-63660"/>
          <s v="63660-63670"/>
          <s v="63670-63680"/>
          <s v="63680-63690"/>
          <s v="63690-63700"/>
          <s v="63700-63710"/>
          <s v="63710-63720"/>
          <s v="63720-63730"/>
          <s v="63730-63740"/>
          <s v="63740-63750"/>
          <s v="63750-63760"/>
          <s v="63760-63770"/>
          <s v="63770-63780"/>
          <s v="63780-63790"/>
          <s v="63790-63800"/>
          <s v="63800-63810"/>
          <s v="63810-63820"/>
          <s v="63820-63830"/>
          <s v="63830-63840"/>
          <s v="63840-63850"/>
          <s v="63850-63860"/>
          <s v="63860-63870"/>
          <s v="63870-63880"/>
          <s v="63880-63890"/>
          <s v="63890-63900"/>
          <s v="63900-63910"/>
          <s v="63910-63920"/>
          <s v="63920-63930"/>
          <s v="63930-63940"/>
          <s v="63940-63950"/>
          <s v="63950-63960"/>
          <s v="63960-63970"/>
          <s v="63970-63980"/>
          <s v="63980-63990"/>
          <s v="63990-64000"/>
          <s v="64000-64010"/>
          <s v="64010-64020"/>
          <s v="64020-64030"/>
          <s v="64030-64040"/>
          <s v="64040-64050"/>
          <s v="64050-64060"/>
          <s v="64060-64070"/>
          <s v="64070-64080"/>
          <s v="64080-64090"/>
          <s v="64090-64100"/>
          <s v="64100-64110"/>
          <s v="64110-64120"/>
          <s v="64120-64130"/>
          <s v="64130-64140"/>
          <s v="64140-64150"/>
          <s v="64150-64160"/>
          <s v="64160-64170"/>
          <s v="64170-64180"/>
          <s v="64180-64190"/>
          <s v="64190-64200"/>
          <s v="64200-64210"/>
          <s v="64210-64220"/>
          <s v="64220-64230"/>
          <s v="64230-64240"/>
          <s v="64240-64250"/>
          <s v="64250-64260"/>
          <s v="64260-64270"/>
          <s v="64270-64280"/>
          <s v="64280-64290"/>
          <s v="64290-64300"/>
          <s v="64300-64310"/>
          <s v="64310-64320"/>
          <s v="64320-64330"/>
          <s v="64330-64340"/>
          <s v="64340-64350"/>
          <s v="64350-64360"/>
          <s v="64360-64370"/>
          <s v="64370-64380"/>
          <s v="64380-64390"/>
          <s v="64390-64400"/>
          <s v="64400-64410"/>
          <s v="64410-64420"/>
          <s v="64420-64430"/>
          <s v="64430-64440"/>
          <s v="64440-64450"/>
          <s v="64450-64460"/>
          <s v="64460-64470"/>
          <s v="64470-64480"/>
          <s v="64480-64490"/>
          <s v="64490-64500"/>
          <s v="64500-64510"/>
          <s v="64510-64520"/>
          <s v="64520-64530"/>
          <s v="64530-64540"/>
          <s v="64540-64550"/>
          <s v="64550-64560"/>
          <s v="64560-64570"/>
          <s v="64570-64580"/>
          <s v="64580-64590"/>
          <s v="64590-64600"/>
          <s v="64600-64610"/>
          <s v="64610-64620"/>
          <s v="64620-64630"/>
          <s v="64630-64640"/>
          <s v="64640-64650"/>
          <s v="64650-64660"/>
          <s v="64660-64670"/>
          <s v="64670-64680"/>
          <s v="64680-64690"/>
          <s v="64690-64700"/>
          <s v="64700-64710"/>
          <s v="64710-64720"/>
          <s v="64720-64730"/>
          <s v="64730-64740"/>
          <s v="64740-64750"/>
          <s v="64750-64760"/>
          <s v="64760-64770"/>
          <s v="64770-64780"/>
          <s v="64780-64790"/>
          <s v="64790-64800"/>
          <s v="64800-64810"/>
          <s v="64810-64820"/>
          <s v="64820-64830"/>
          <s v="64830-64840"/>
          <s v="64840-64850"/>
          <s v="64850-64860"/>
          <s v="64860-64870"/>
          <s v="64870-64880"/>
          <s v="64880-64890"/>
          <s v="64890-64900"/>
          <s v="64900-64910"/>
          <s v="64910-64920"/>
          <s v="64920-64930"/>
          <s v="64930-64940"/>
          <s v="64940-64950"/>
          <s v="64950-64960"/>
          <s v="64960-64970"/>
          <s v="64970-64980"/>
          <s v="64980-64990"/>
          <s v="64990-65000"/>
          <s v="65000-65010"/>
          <s v="65010-65020"/>
          <s v="65020-65030"/>
          <s v="65030-65040"/>
          <s v="65040-65050"/>
          <s v="65050-65060"/>
          <s v="65060-65070"/>
          <s v="65070-65080"/>
          <s v="65080-65090"/>
          <s v="65090-65100"/>
          <s v="65100-65110"/>
          <s v="65110-65120"/>
          <s v="65120-65130"/>
          <s v="65130-65140"/>
          <s v="65140-65150"/>
          <s v="65150-65160"/>
          <s v="65160-65170"/>
          <s v="65170-65180"/>
          <s v="65180-65190"/>
          <s v="65190-65200"/>
          <s v="65200-65210"/>
          <s v="65210-65220"/>
          <s v="65220-65230"/>
          <s v="65230-65240"/>
          <s v="65240-65250"/>
          <s v="65250-65260"/>
          <s v="65260-65270"/>
          <s v="65270-65280"/>
          <s v="65280-65290"/>
          <s v="65290-65300"/>
          <s v="65300-65310"/>
          <s v="65310-65320"/>
          <s v="65320-65330"/>
          <s v="65330-65340"/>
          <s v="65340-65350"/>
          <s v="65350-65360"/>
          <s v="65360-65370"/>
          <s v="65370-65380"/>
          <s v="65380-65390"/>
          <s v="65390-65400"/>
          <s v="65400-65410"/>
          <s v="65410-65420"/>
          <s v="65420-65430"/>
          <s v="65430-65440"/>
          <s v="65440-65450"/>
          <s v="65450-65460"/>
          <s v="65460-65470"/>
          <s v="65470-65480"/>
          <s v="65480-65490"/>
          <s v="65490-65500"/>
          <s v="65500-65510"/>
          <s v="65510-65520"/>
          <s v="65520-65530"/>
          <s v="65530-65540"/>
          <s v="65540-65550"/>
          <s v="65550-65560"/>
          <s v="65560-65570"/>
          <s v="65570-65580"/>
          <s v="65580-65590"/>
          <s v="65590-65600"/>
          <s v="65600-65610"/>
          <s v="65610-65620"/>
          <s v="65620-65630"/>
          <s v="65630-65640"/>
          <s v="65640-65650"/>
          <s v="65650-65660"/>
          <s v="65660-65670"/>
          <s v="65670-65680"/>
          <s v="65680-65690"/>
          <s v="65690-65700"/>
          <s v="65700-65710"/>
          <s v="65710-65720"/>
          <s v="65720-65730"/>
          <s v="65730-65740"/>
          <s v="65740-65750"/>
          <s v="65750-65760"/>
          <s v="65760-65770"/>
          <s v="65770-65780"/>
          <s v="65780-65790"/>
          <s v="65790-65800"/>
          <s v="65800-65810"/>
          <s v="65810-65820"/>
          <s v="65820-65830"/>
          <s v="65830-65840"/>
          <s v="65840-65850"/>
          <s v="65850-65860"/>
          <s v="65860-65870"/>
          <s v="65870-65880"/>
          <s v="65880-65890"/>
          <s v="65890-65900"/>
          <s v="65900-65910"/>
          <s v="65910-65920"/>
          <s v="65920-65930"/>
          <s v="65930-65940"/>
          <s v="65940-65950"/>
          <s v="65950-65960"/>
          <s v="65960-65970"/>
          <s v="65970-65980"/>
          <s v="65980-65990"/>
          <s v="65990-66000"/>
          <s v="66000-66010"/>
          <s v="66010-66020"/>
          <s v="66020-66030"/>
          <s v="66030-66040"/>
          <s v="66040-66050"/>
          <s v="66050-66060"/>
          <s v="66060-66070"/>
          <s v="66070-66080"/>
          <s v="66080-66090"/>
          <s v="66090-66100"/>
          <s v="66100-66110"/>
          <s v="66110-66120"/>
          <s v="66120-66130"/>
          <s v="66130-66140"/>
          <s v="66140-66150"/>
          <s v="66150-66160"/>
          <s v="66160-66170"/>
          <s v="66170-66180"/>
          <s v="66180-66190"/>
          <s v="66190-66200"/>
          <s v="66200-66210"/>
          <s v="66210-66220"/>
          <s v="66220-66230"/>
          <s v="66230-66240"/>
          <s v="66240-66250"/>
          <s v="66250-66260"/>
          <s v="66260-66270"/>
          <s v="66270-66280"/>
          <s v="66280-66290"/>
          <s v="66290-66300"/>
          <s v="66300-66310"/>
          <s v="66310-66320"/>
          <s v="66320-66330"/>
          <s v="66330-66340"/>
          <s v="66340-66350"/>
          <s v="66350-66360"/>
          <s v="66360-66370"/>
          <s v="66370-66380"/>
          <s v="66380-66390"/>
          <s v="66390-66400"/>
          <s v="66400-66410"/>
          <s v="66410-66420"/>
          <s v="66420-66430"/>
          <s v="66430-66440"/>
          <s v="66440-66450"/>
          <s v="66450-66460"/>
          <s v="66460-66470"/>
          <s v="66470-66480"/>
          <s v="66480-66490"/>
          <s v="66490-66500"/>
          <s v="66500-66510"/>
          <s v="66510-66520"/>
          <s v="66520-66530"/>
          <s v="66530-66540"/>
          <s v="66540-66550"/>
          <s v="66550-66560"/>
          <s v="66560-66570"/>
          <s v="66570-66580"/>
          <s v="66580-66590"/>
          <s v="66590-66600"/>
          <s v="66600-66610"/>
          <s v="66610-66620"/>
          <s v="66620-66630"/>
          <s v="66630-66640"/>
          <s v="66640-66650"/>
          <s v="66650-66660"/>
          <s v="66660-66670"/>
          <s v="66670-66680"/>
          <s v="66680-66690"/>
          <s v="66690-66700"/>
          <s v="66700-66710"/>
          <s v="66710-66720"/>
          <s v="66720-66730"/>
          <s v="66730-66740"/>
          <s v="66740-66750"/>
          <s v="66750-66760"/>
          <s v="66760-66770"/>
          <s v="66770-66780"/>
          <s v="66780-66790"/>
          <s v="66790-66800"/>
          <s v="66800-66810"/>
          <s v="66810-66820"/>
          <s v="66820-66830"/>
          <s v="66830-66840"/>
          <s v="66840-66850"/>
          <s v="66850-66860"/>
          <s v="66860-66870"/>
          <s v="66870-66880"/>
          <s v="66880-66890"/>
          <s v="66890-66900"/>
          <s v="66900-66910"/>
          <s v="66910-66920"/>
          <s v="66920-66930"/>
          <s v="66930-66940"/>
          <s v="66940-66950"/>
          <s v="66950-66960"/>
          <s v="66960-66970"/>
          <s v="66970-66980"/>
          <s v="66980-66990"/>
          <s v="66990-67000"/>
          <s v="67000-67010"/>
          <s v="67010-67020"/>
          <s v="67020-67030"/>
          <s v="67030-67040"/>
          <s v="67040-67050"/>
          <s v="67050-67060"/>
          <s v="67060-67070"/>
          <s v="67070-67080"/>
          <s v="67080-67090"/>
          <s v="67090-67100"/>
          <s v="67100-67110"/>
          <s v="67110-67120"/>
          <s v="67120-67130"/>
          <s v="67130-67140"/>
          <s v="67140-67150"/>
          <s v="67150-67160"/>
          <s v="67160-67170"/>
          <s v="67170-67180"/>
          <s v="67180-67190"/>
          <s v="67190-67200"/>
          <s v="67200-67210"/>
          <s v="67210-67220"/>
          <s v="67220-67230"/>
          <s v="67230-67240"/>
          <s v="67240-67250"/>
          <s v="67250-67260"/>
          <s v="67260-67270"/>
          <s v="67270-67280"/>
          <s v="67280-67290"/>
          <s v="67290-67300"/>
          <s v="67300-67310"/>
          <s v="67310-67320"/>
          <s v="67320-67330"/>
          <s v="67330-67340"/>
          <s v="67340-67350"/>
          <s v="67350-67360"/>
          <s v="67360-67370"/>
          <s v="67370-67380"/>
          <s v="67380-67390"/>
          <s v="67390-67400"/>
          <s v="67400-67410"/>
          <s v="67410-67420"/>
          <s v="67420-67430"/>
          <s v="67430-67440"/>
          <s v="67440-67450"/>
          <s v="67450-67460"/>
          <s v="67460-67470"/>
          <s v="67470-67480"/>
          <s v="67480-67490"/>
          <s v="67490-67500"/>
          <s v="67500-67510"/>
          <s v="67510-67520"/>
          <s v="67520-67530"/>
          <s v="67530-67540"/>
          <s v="67540-67550"/>
          <s v="67550-67560"/>
          <s v="67560-67570"/>
          <s v="67570-67580"/>
          <s v="67580-67590"/>
          <s v="67590-67600"/>
          <s v="67600-67610"/>
          <s v="67610-67620"/>
          <s v="67620-67630"/>
          <s v="67630-67640"/>
          <s v="67640-67650"/>
          <s v="67650-67660"/>
          <s v="67660-67670"/>
          <s v="67670-67680"/>
          <s v="67680-67690"/>
          <s v="67690-67700"/>
          <s v="67700-67710"/>
          <s v="67710-67720"/>
          <s v="67720-67730"/>
          <s v="67730-67740"/>
          <s v="67740-67750"/>
          <s v="67750-67760"/>
          <s v="67760-67770"/>
          <s v="67770-67780"/>
          <s v="67780-67790"/>
          <s v="67790-67800"/>
          <s v="67800-67810"/>
          <s v="67810-67820"/>
          <s v="67820-67830"/>
          <s v="67830-67840"/>
          <s v="67840-67850"/>
          <s v="67850-67860"/>
          <s v="67860-67870"/>
          <s v="67870-67880"/>
          <s v="67880-67890"/>
          <s v="67890-67900"/>
          <s v="67900-67910"/>
          <s v="67910-67920"/>
          <s v="67920-67930"/>
          <s v="67930-67940"/>
          <s v="67940-67950"/>
          <s v="67950-67960"/>
          <s v="67960-67970"/>
          <s v="67970-67980"/>
          <s v="67980-67990"/>
          <s v="67990-68000"/>
          <s v="68000-68010"/>
          <s v="68010-68020"/>
          <s v="68020-68030"/>
          <s v="68030-68040"/>
          <s v="68040-68050"/>
          <s v="68050-68060"/>
          <s v="68060-68070"/>
          <s v="68070-68080"/>
          <s v="68080-68090"/>
          <s v="68090-68100"/>
          <s v="68100-68110"/>
          <s v="68110-68120"/>
          <s v="68120-68130"/>
          <s v="68130-68140"/>
          <s v="68140-68150"/>
          <s v="68150-68160"/>
          <s v="68160-68170"/>
          <s v="68170-68180"/>
          <s v="68180-68190"/>
          <s v="68190-68200"/>
          <s v="68200-68210"/>
          <s v="68210-68220"/>
          <s v="68220-68230"/>
          <s v="68230-68240"/>
          <s v="68240-68250"/>
          <s v="68250-68260"/>
          <s v="68260-68270"/>
          <s v="68270-68280"/>
          <s v="68280-68290"/>
          <s v="68290-68300"/>
          <s v="68300-68310"/>
          <s v="68310-68320"/>
          <s v="68320-68330"/>
          <s v="68330-68340"/>
          <s v="68340-68350"/>
          <s v="68350-68360"/>
          <s v="68360-68370"/>
          <s v="68370-68380"/>
          <s v="68380-68390"/>
          <s v="68390-68400"/>
          <s v="68400-68410"/>
          <s v="68410-68420"/>
          <s v="68420-68430"/>
          <s v="68430-68440"/>
          <s v="68440-68450"/>
          <s v="68450-68460"/>
          <s v="68460-68470"/>
          <s v="68470-68480"/>
          <s v="68480-68490"/>
          <s v="68490-68500"/>
          <s v="68500-68510"/>
          <s v="68510-68520"/>
          <s v="68520-68530"/>
          <s v="68530-68540"/>
          <s v="68540-68550"/>
          <s v="68550-68560"/>
          <s v="68560-68570"/>
          <s v="68570-68580"/>
          <s v="68580-68590"/>
          <s v="68590-68600"/>
          <s v="68600-68610"/>
          <s v="68610-68620"/>
          <s v="68620-68630"/>
          <s v="68630-68640"/>
          <s v="68640-68650"/>
          <s v="68650-68660"/>
          <s v="68660-68670"/>
          <s v="68670-68680"/>
          <s v="68680-68690"/>
          <s v="68690-68700"/>
          <s v="68700-68710"/>
          <s v="68710-68720"/>
          <s v="68720-68730"/>
          <s v="68730-68740"/>
          <s v="68740-68750"/>
          <s v="68750-68760"/>
          <s v="68760-68770"/>
          <s v="68770-68780"/>
          <s v="68780-68790"/>
          <s v="68790-68800"/>
          <s v="68800-68810"/>
          <s v="68810-68820"/>
          <s v="68820-68830"/>
          <s v="68830-68840"/>
          <s v="68840-68850"/>
          <s v="68850-68860"/>
          <s v="68860-68870"/>
          <s v="68870-68880"/>
          <s v="68880-68890"/>
          <s v="68890-68900"/>
          <s v="68900-68910"/>
          <s v="68910-68920"/>
          <s v="68920-68930"/>
          <s v="68930-68940"/>
          <s v="68940-68950"/>
          <s v="68950-68960"/>
          <s v="68960-68970"/>
          <s v="68970-68980"/>
          <s v="68980-68990"/>
          <s v="68990-69000"/>
          <s v="69000-69010"/>
          <s v="69010-69020"/>
          <s v="69020-69030"/>
          <s v="69030-69040"/>
          <s v="69040-69050"/>
          <s v="69050-69060"/>
          <s v="69060-69070"/>
          <s v="69070-69080"/>
          <s v="69080-69090"/>
          <s v="69090-69100"/>
          <s v="69100-69110"/>
          <s v="69110-69120"/>
          <s v="69120-69130"/>
          <s v="69130-69140"/>
          <s v="69140-69150"/>
          <s v="69150-69160"/>
          <s v="69160-69170"/>
          <s v="69170-69180"/>
          <s v="69180-69190"/>
          <s v="69190-69200"/>
          <s v="69200-69210"/>
          <s v="69210-69220"/>
          <s v="69220-69230"/>
          <s v="69230-69240"/>
          <s v="69240-69250"/>
          <s v="69250-69260"/>
          <s v="69260-69270"/>
          <s v="69270-69280"/>
          <s v="69280-69290"/>
          <s v="69290-69300"/>
          <s v="69300-69310"/>
          <s v="69310-69320"/>
          <s v="69320-69330"/>
          <s v="69330-69340"/>
          <s v="69340-69350"/>
          <s v="69350-69360"/>
          <s v="69360-69370"/>
          <s v="69370-69380"/>
          <s v="69380-69390"/>
          <s v="69390-69400"/>
          <s v="69400-69410"/>
          <s v="69410-69420"/>
          <s v="69420-69430"/>
          <s v="69430-69440"/>
          <s v="69440-69450"/>
          <s v="69450-69460"/>
          <s v="69460-69470"/>
          <s v="69470-69480"/>
          <s v="69480-69490"/>
          <s v="69490-69500"/>
          <s v="69500-69510"/>
          <s v="69510-69520"/>
          <s v="69520-69530"/>
          <s v="69530-69540"/>
          <s v="69540-69550"/>
          <s v="69550-69560"/>
          <s v="69560-69570"/>
          <s v="69570-69580"/>
          <s v="69580-69590"/>
          <s v="69590-69600"/>
          <s v="69600-69610"/>
          <s v="69610-69620"/>
          <s v="69620-69630"/>
          <s v="69630-69640"/>
          <s v="69640-69650"/>
          <s v="69650-69660"/>
          <s v="69660-69670"/>
          <s v="69670-69680"/>
          <s v="69680-69690"/>
          <s v="69690-69700"/>
          <s v="69700-69710"/>
          <s v="69710-69720"/>
          <s v="69720-69730"/>
          <s v="69730-69740"/>
          <s v="69740-69750"/>
          <s v="69750-69760"/>
          <s v="69760-69770"/>
          <s v="69770-69780"/>
          <s v="69780-69790"/>
          <s v="69790-69800"/>
          <s v="69800-69810"/>
          <s v="69810-69820"/>
          <s v="69820-69830"/>
          <s v="69830-69840"/>
          <s v="69840-69850"/>
          <s v="69850-69860"/>
          <s v="69860-69870"/>
          <s v="69870-69880"/>
          <s v="69880-69890"/>
          <s v="69890-69900"/>
          <s v="69900-69910"/>
          <s v="69910-69920"/>
          <s v="69920-69930"/>
          <s v="69930-69940"/>
          <s v="69940-69950"/>
          <s v="69950-69960"/>
          <s v="69960-69970"/>
          <s v="69970-69980"/>
          <s v="69980-69990"/>
          <s v="69990-70000"/>
          <s v="70000-70010"/>
          <s v="70010-70020"/>
          <s v="70020-70030"/>
          <s v="70030-70040"/>
          <s v="70040-70050"/>
          <s v="70050-70060"/>
          <s v="70060-70070"/>
          <s v="70070-70080"/>
          <s v="70080-70090"/>
          <s v="70090-70100"/>
          <s v="70100-70110"/>
          <s v="70110-70120"/>
          <s v="70120-70130"/>
          <s v="70130-70140"/>
          <s v="70140-70150"/>
          <s v="70150-70160"/>
          <s v="70160-70170"/>
          <s v="70170-70180"/>
          <s v="70180-70190"/>
          <s v="70190-70200"/>
          <s v="70200-70210"/>
          <s v="70210-70220"/>
          <s v="70220-70230"/>
          <s v="70230-70240"/>
          <s v="70240-70250"/>
          <s v="70250-70260"/>
          <s v="70260-70270"/>
          <s v="70270-70280"/>
          <s v="70280-70290"/>
          <s v="70290-70300"/>
          <s v="70300-70310"/>
          <s v="70310-70320"/>
          <s v="70320-70330"/>
          <s v="70330-70340"/>
          <s v="70340-70350"/>
          <s v="70350-70360"/>
          <s v="70360-70370"/>
          <s v="70370-70380"/>
          <s v="70380-70390"/>
          <s v="70390-70400"/>
          <s v="70400-70410"/>
          <s v="70410-70420"/>
          <s v="70420-70430"/>
          <s v="70430-70440"/>
          <s v="70440-70450"/>
          <s v="70450-70460"/>
          <s v="70460-70470"/>
          <s v="70470-70480"/>
          <s v="70480-70490"/>
          <s v="70490-70500"/>
          <s v="70500-70510"/>
          <s v="70510-70520"/>
          <s v="70520-70530"/>
          <s v="70530-70540"/>
          <s v="70540-70550"/>
          <s v="70550-70560"/>
          <s v="70560-70570"/>
          <s v="70570-70580"/>
          <s v="70580-70590"/>
          <s v="70590-70600"/>
          <s v="70600-70610"/>
          <s v="70610-70620"/>
          <s v="70620-70630"/>
          <s v="70630-70640"/>
          <s v="70640-70650"/>
          <s v="70650-70660"/>
          <s v="70660-70670"/>
          <s v="70670-70680"/>
          <s v="70680-70690"/>
          <s v="70690-70700"/>
          <s v="70700-70710"/>
          <s v="70710-70720"/>
          <s v="70720-70730"/>
          <s v="70730-70740"/>
          <s v="70740-70750"/>
          <s v="70750-70760"/>
          <s v="70760-70770"/>
          <s v="70770-70780"/>
          <s v="70780-70790"/>
          <s v="70790-70800"/>
          <s v="70800-70810"/>
          <s v="70810-70820"/>
          <s v="70820-70830"/>
          <s v="70830-70840"/>
          <s v="70840-70850"/>
          <s v="70850-70860"/>
          <s v="70860-70870"/>
          <s v="70870-70880"/>
          <s v="70880-70890"/>
          <s v="70890-70900"/>
          <s v="70900-70910"/>
          <s v="70910-70920"/>
          <s v="70920-70930"/>
          <s v="70930-70940"/>
          <s v="70940-70950"/>
          <s v="70950-70960"/>
          <s v="70960-70970"/>
          <s v="70970-70980"/>
          <s v="70980-70990"/>
          <s v="70990-71000"/>
          <s v="71000-71010"/>
          <s v="71010-71020"/>
          <s v="71020-71030"/>
          <s v="71030-71040"/>
          <s v="71040-71050"/>
          <s v="71050-71060"/>
          <s v="71060-71070"/>
          <s v="71070-71080"/>
          <s v="71080-71090"/>
          <s v="71090-71100"/>
          <s v="71100-71110"/>
          <s v="71110-71120"/>
          <s v="71120-71130"/>
          <s v="71130-71140"/>
          <s v="71140-71150"/>
          <s v="71150-71160"/>
          <s v="71160-71170"/>
          <s v="71170-71180"/>
          <s v="71180-71190"/>
          <s v="71190-71200"/>
          <s v="71200-71210"/>
          <s v="71210-71220"/>
          <s v="71220-71230"/>
          <s v="71230-71240"/>
          <s v="71240-71250"/>
          <s v="71250-71260"/>
          <s v="71260-71270"/>
          <s v="71270-71280"/>
          <s v="71280-71290"/>
          <s v="71290-71300"/>
          <s v="71300-71310"/>
          <s v="71310-71320"/>
          <s v="71320-71330"/>
          <s v="71330-71340"/>
          <s v="71340-71350"/>
          <s v="71350-71360"/>
          <s v="71360-71370"/>
          <s v="71370-71380"/>
          <s v="71380-71390"/>
          <s v="71390-71400"/>
          <s v="71400-71410"/>
          <s v="71410-71420"/>
          <s v="71420-71430"/>
          <s v="71430-71440"/>
          <s v="71440-71450"/>
          <s v="71450-71460"/>
          <s v="71460-71470"/>
          <s v="71470-71480"/>
          <s v="71480-71490"/>
          <s v="71490-71500"/>
          <s v="71500-71510"/>
          <s v="71510-71520"/>
          <s v="71520-71530"/>
          <s v="71530-71540"/>
          <s v="71540-71550"/>
          <s v="71550-71560"/>
          <s v="71560-71570"/>
          <s v="71570-71580"/>
          <s v="71580-71590"/>
          <s v="71590-71600"/>
          <s v="71600-71610"/>
          <s v="71610-71620"/>
          <s v="71620-71630"/>
          <s v="71630-71640"/>
          <s v="71640-71650"/>
          <s v="71650-71660"/>
          <s v="71660-71670"/>
          <s v="71670-71680"/>
          <s v="71680-71690"/>
          <s v="71690-71700"/>
          <s v="71700-71710"/>
          <s v="71710-71720"/>
          <s v="71720-71730"/>
          <s v="71730-71740"/>
          <s v="71740-71750"/>
          <s v="71750-71760"/>
          <s v="71760-71770"/>
          <s v="71770-71780"/>
          <s v="71780-71790"/>
          <s v="71790-71800"/>
          <s v="71800-71810"/>
          <s v="71810-71820"/>
          <s v="71820-71830"/>
          <s v="71830-71840"/>
          <s v="71840-71850"/>
          <s v="71850-71860"/>
          <s v="71860-71870"/>
          <s v="71870-71880"/>
          <s v="71880-71890"/>
          <s v="71890-71900"/>
          <s v="71900-71910"/>
          <s v="71910-71920"/>
          <s v="71920-71930"/>
          <s v="71930-71940"/>
          <s v="71940-71950"/>
          <s v="71950-71960"/>
          <s v="71960-71970"/>
          <s v="71970-71980"/>
          <s v="71980-71990"/>
          <s v="71990-72000"/>
          <s v="72000-72010"/>
          <s v="72010-72020"/>
          <s v="72020-72030"/>
          <s v="72030-72040"/>
          <s v="72040-72050"/>
          <s v="72050-72060"/>
          <s v="72060-72070"/>
          <s v="72070-72080"/>
          <s v="72080-72090"/>
          <s v="72090-72100"/>
          <s v="72100-72110"/>
          <s v="72110-72120"/>
          <s v="72120-72130"/>
          <s v="72130-72140"/>
          <s v="72140-72150"/>
          <s v="72150-72160"/>
          <s v="72160-72170"/>
          <s v="72170-72180"/>
          <s v="72180-72190"/>
          <s v="72190-72200"/>
          <s v="72200-72210"/>
          <s v="72210-72220"/>
          <s v="72220-72230"/>
          <s v="72230-72240"/>
          <s v="72240-72250"/>
          <s v="72250-72260"/>
          <s v="72260-72270"/>
          <s v="72270-72280"/>
          <s v="72280-72290"/>
          <s v="72290-72300"/>
          <s v="72300-72310"/>
          <s v="72310-72320"/>
          <s v="72320-72330"/>
          <s v="72330-72340"/>
          <s v="72340-72350"/>
          <s v="72350-72360"/>
          <s v="72360-72370"/>
          <s v="72370-72380"/>
          <s v="72380-72390"/>
          <s v="72390-72400"/>
          <s v="72400-72410"/>
          <s v="72410-72420"/>
          <s v="72420-72430"/>
          <s v="72430-72440"/>
          <s v="72440-72450"/>
          <s v="72450-72460"/>
          <s v="72460-72470"/>
          <s v="72470-72480"/>
          <s v="72480-72490"/>
          <s v="72490-72500"/>
          <s v="72500-72510"/>
          <s v="72510-72520"/>
          <s v="72520-72530"/>
          <s v="72530-72540"/>
          <s v="72540-72550"/>
          <s v="72550-72560"/>
          <s v="72560-72570"/>
          <s v="72570-72580"/>
          <s v="72580-72590"/>
          <s v="72590-72600"/>
          <s v="72600-72610"/>
          <s v="72610-72620"/>
          <s v="72620-72630"/>
          <s v="72630-72640"/>
          <s v="72640-72650"/>
          <s v="72650-72660"/>
          <s v="72660-72670"/>
          <s v="72670-72680"/>
          <s v="72680-72690"/>
          <s v="72690-72700"/>
          <s v="72700-72710"/>
          <s v="72710-72720"/>
          <s v="72720-72730"/>
          <s v="72730-72740"/>
          <s v="72740-72750"/>
          <s v="72750-72760"/>
          <s v="72760-72770"/>
          <s v="72770-72780"/>
          <s v="72780-72790"/>
          <s v="72790-72800"/>
          <s v="72800-72810"/>
          <s v="72810-72820"/>
          <s v="72820-72830"/>
          <s v="72830-72840"/>
          <s v="72840-72850"/>
          <s v="72850-72860"/>
          <s v="72860-72870"/>
          <s v="72870-72880"/>
          <s v="72880-72890"/>
          <s v="72890-72900"/>
          <s v="72900-72910"/>
          <s v="72910-72920"/>
          <s v="72920-72930"/>
          <s v="72930-72940"/>
          <s v="72940-72950"/>
          <s v="72950-72960"/>
          <s v="72960-72970"/>
          <s v="72970-72980"/>
          <s v="72980-72990"/>
          <s v="72990-73000"/>
          <s v="73000-73010"/>
          <s v="73010-73020"/>
          <s v="73020-73030"/>
          <s v="73030-73040"/>
          <s v="73040-73050"/>
          <s v="73050-73060"/>
          <s v="73060-73070"/>
          <s v="73070-73080"/>
          <s v="73080-73090"/>
          <s v="73090-73100"/>
          <s v="73100-73110"/>
          <s v="73110-73120"/>
          <s v="73120-73130"/>
          <s v="73130-73140"/>
          <s v="73140-73150"/>
          <s v="73150-73160"/>
          <s v="73160-73170"/>
          <s v="73170-73180"/>
          <s v="73180-73190"/>
          <s v="73190-73200"/>
          <s v="73200-73210"/>
          <s v="73210-73220"/>
          <s v="73220-73230"/>
          <s v="73230-73240"/>
          <s v="73240-73250"/>
          <s v="73250-73260"/>
          <s v="73260-73270"/>
          <s v="73270-73280"/>
          <s v="73280-73290"/>
          <s v="73290-73300"/>
          <s v="73300-73310"/>
          <s v="73310-73320"/>
          <s v="73320-73330"/>
          <s v="73330-73340"/>
          <s v="73340-73350"/>
          <s v="73350-73360"/>
          <s v="73360-73370"/>
          <s v="73370-73380"/>
          <s v="73380-73390"/>
          <s v="73390-73400"/>
          <s v="73400-73410"/>
          <s v="73410-73420"/>
          <s v="73420-73430"/>
          <s v="73430-73440"/>
          <s v="73440-73450"/>
          <s v="73450-73460"/>
          <s v="73460-73470"/>
          <s v="73470-73480"/>
          <s v="73480-73490"/>
          <s v="73490-73500"/>
          <s v="73500-73510"/>
          <s v="73510-73520"/>
          <s v="73520-73530"/>
          <s v="73530-73540"/>
          <s v="73540-73550"/>
          <s v="73550-73560"/>
          <s v="73560-73570"/>
          <s v="73570-73580"/>
          <s v="73580-73590"/>
          <s v="73590-73600"/>
          <s v="73600-73610"/>
          <s v="73610-73620"/>
          <s v="73620-73630"/>
          <s v="73630-73640"/>
          <s v="73640-73650"/>
          <s v="73650-73660"/>
          <s v="73660-73670"/>
          <s v="73670-73680"/>
          <s v="73680-73690"/>
          <s v="73690-73700"/>
          <s v="73700-73710"/>
          <s v="73710-73720"/>
          <s v="73720-73730"/>
          <s v="73730-73740"/>
          <s v="73740-73750"/>
          <s v="73750-73760"/>
          <s v="73760-73770"/>
          <s v="73770-73780"/>
          <s v="73780-73790"/>
          <s v="73790-73800"/>
          <s v="73800-73810"/>
          <s v="73810-73820"/>
          <s v="73820-73830"/>
          <s v="73830-73840"/>
          <s v="73840-73850"/>
          <s v="73850-73860"/>
          <s v="73860-73870"/>
          <s v="73870-73880"/>
          <s v="73880-73890"/>
          <s v="73890-73900"/>
          <s v="73900-73910"/>
          <s v="73910-73920"/>
          <s v="73920-73930"/>
          <s v="73930-73940"/>
          <s v="73940-73950"/>
          <s v="73950-73960"/>
          <s v="73960-73970"/>
          <s v="73970-73980"/>
          <s v="73980-73990"/>
          <s v="73990-74000"/>
          <s v="74000-74010"/>
          <s v="74010-74020"/>
          <s v="74020-74030"/>
          <s v="74030-74040"/>
          <s v="74040-74050"/>
          <s v="74050-74060"/>
          <s v="74060-74070"/>
          <s v="74070-74080"/>
          <s v="74080-74090"/>
          <s v="74090-74100"/>
          <s v="74100-74110"/>
          <s v="74110-74120"/>
          <s v="74120-74130"/>
          <s v="74130-74140"/>
          <s v="74140-74150"/>
          <s v="74150-74160"/>
          <s v="74160-74170"/>
          <s v="74170-74180"/>
          <s v="74180-74190"/>
          <s v="74190-74200"/>
          <s v="74200-74210"/>
          <s v="74210-74220"/>
          <s v="74220-74230"/>
          <s v="74230-74240"/>
          <s v="74240-74250"/>
          <s v="74250-74260"/>
          <s v="74260-74270"/>
          <s v="74270-74280"/>
          <s v="74280-74290"/>
          <s v="74290-74300"/>
          <s v="74300-74310"/>
          <s v="74310-74320"/>
          <s v="74320-74330"/>
          <s v="74330-74340"/>
          <s v="74340-74350"/>
          <s v="74350-74360"/>
          <s v="74360-74370"/>
          <s v="74370-74380"/>
          <s v="74380-74390"/>
          <s v="74390-74400"/>
          <s v="74400-74410"/>
          <s v="74410-74420"/>
          <s v="74420-74430"/>
          <s v="74430-74440"/>
          <s v="74440-74450"/>
          <s v="74450-74460"/>
          <s v="74460-74470"/>
          <s v="74470-74480"/>
          <s v="74480-74490"/>
          <s v="74490-74500"/>
          <s v="74500-74510"/>
          <s v="74510-74520"/>
          <s v="74520-74530"/>
          <s v="74530-74540"/>
          <s v="74540-74550"/>
          <s v="74550-74560"/>
          <s v="74560-74570"/>
          <s v="74570-74580"/>
          <s v="74580-74590"/>
          <s v="74590-74600"/>
          <s v="74600-74610"/>
          <s v="74610-74620"/>
          <s v="74620-74630"/>
          <s v="74630-74640"/>
          <s v="74640-74650"/>
          <s v="74650-74660"/>
          <s v="74660-74670"/>
          <s v="74670-74680"/>
          <s v="74680-74690"/>
          <s v="74690-74700"/>
          <s v="74700-74710"/>
          <s v="74710-74720"/>
          <s v="74720-74730"/>
          <s v="74730-74740"/>
          <s v="74740-74750"/>
          <s v="74750-74760"/>
          <s v="74760-74770"/>
          <s v="74770-74780"/>
          <s v="74780-74790"/>
          <s v="74790-74800"/>
          <s v="74800-74810"/>
          <s v="74810-74820"/>
          <s v="74820-74830"/>
          <s v="74830-74840"/>
          <s v="74840-74850"/>
          <s v="74850-74860"/>
          <s v="74860-74870"/>
          <s v="74870-74880"/>
          <s v="74880-74890"/>
          <s v="74890-74900"/>
          <s v="74900-74910"/>
          <s v="74910-74920"/>
          <s v="74920-74930"/>
          <s v="74930-74940"/>
          <s v="74940-74950"/>
          <s v="74950-74960"/>
          <s v="74960-74970"/>
          <s v="74970-74980"/>
          <s v="74980-74990"/>
          <s v="74990-75000"/>
          <s v="75000-75010"/>
          <s v="75010-75020"/>
          <s v="75020-75030"/>
          <s v="75030-75040"/>
          <s v="75040-75050"/>
          <s v="75050-75060"/>
          <s v="75060-75070"/>
          <s v="75070-75080"/>
          <s v="75080-75090"/>
          <s v="75090-75100"/>
          <s v="75100-75110"/>
          <s v="75110-75120"/>
          <s v="75120-75130"/>
          <s v="75130-75140"/>
          <s v="75140-75150"/>
          <s v="75150-75160"/>
          <s v="75160-75170"/>
          <s v="75170-75180"/>
          <s v="75180-75190"/>
          <s v="75190-75200"/>
          <s v="75200-75210"/>
          <s v="75210-75220"/>
          <s v="75220-75230"/>
          <s v="75230-75240"/>
          <s v="75240-75250"/>
          <s v="75250-75260"/>
          <s v="75260-75270"/>
          <s v="75270-75280"/>
          <s v="75280-75290"/>
          <s v="75290-75300"/>
          <s v="75300-75310"/>
          <s v="75310-75320"/>
          <s v="75320-75330"/>
          <s v="75330-75340"/>
          <s v="75340-75350"/>
          <s v="75350-75360"/>
          <s v="75360-75370"/>
          <s v="75370-75380"/>
          <s v="75380-75390"/>
          <s v="75390-75400"/>
          <s v="75400-75410"/>
          <s v="75410-75420"/>
          <s v="75420-75430"/>
          <s v="75430-75440"/>
          <s v="75440-75450"/>
          <s v="75450-75460"/>
          <s v="75460-75470"/>
          <s v="75470-75480"/>
          <s v="75480-75490"/>
          <s v="75490-75500"/>
          <s v="75500-75510"/>
          <s v="75510-75520"/>
          <s v="75520-75530"/>
          <s v="75530-75540"/>
          <s v="75540-75550"/>
          <s v="75550-75560"/>
          <s v="75560-75570"/>
          <s v="75570-75580"/>
          <s v="75580-75590"/>
          <s v="75590-75600"/>
          <s v="75600-75610"/>
          <s v="75610-75620"/>
          <s v="75620-75630"/>
          <s v="75630-75640"/>
          <s v="75640-75650"/>
          <s v="75650-75660"/>
          <s v="75660-75670"/>
          <s v="75670-75680"/>
          <s v="75680-75690"/>
          <s v="75690-75700"/>
          <s v="75700-75710"/>
          <s v="75710-75720"/>
          <s v="75720-75730"/>
          <s v="75730-75740"/>
          <s v="75740-75750"/>
          <s v="75750-75760"/>
          <s v="75760-75770"/>
          <s v="75770-75780"/>
          <s v="75780-75790"/>
          <s v="75790-75800"/>
          <s v="75800-75810"/>
          <s v="75810-75820"/>
          <s v="75820-75830"/>
          <s v="75830-75840"/>
          <s v="75840-75850"/>
          <s v="75850-75860"/>
          <s v="75860-75870"/>
          <s v="75870-75880"/>
          <s v="75880-75890"/>
          <s v="75890-75900"/>
          <s v="75900-75910"/>
          <s v="75910-75920"/>
          <s v="75920-75930"/>
          <s v="75930-75940"/>
          <s v="75940-75950"/>
          <s v="75950-75960"/>
          <s v="75960-75970"/>
          <s v="75970-75980"/>
          <s v="75980-75990"/>
          <s v="75990-76000"/>
          <s v="76000-76010"/>
          <s v="76010-76020"/>
          <s v="76020-76030"/>
          <s v="76030-76040"/>
          <s v="76040-76050"/>
          <s v="76050-76060"/>
          <s v="76060-76070"/>
          <s v="76070-76080"/>
          <s v="76080-76090"/>
          <s v="76090-76100"/>
          <s v="76100-76110"/>
          <s v="76110-76120"/>
          <s v="76120-76130"/>
          <s v="76130-76140"/>
          <s v="76140-76150"/>
          <s v="76150-76160"/>
          <s v="76160-76170"/>
          <s v="76170-76180"/>
          <s v="76180-76190"/>
          <s v="76190-76200"/>
          <s v="76200-76210"/>
          <s v="76210-76220"/>
          <s v="76220-76230"/>
          <s v="76230-76240"/>
          <s v="76240-76250"/>
          <s v="76250-76260"/>
          <s v="76260-76270"/>
          <s v="76270-76280"/>
          <s v="76280-76290"/>
          <s v="76290-76300"/>
          <s v="76300-76310"/>
          <s v="76310-76320"/>
          <s v="76320-76330"/>
          <s v="76330-76340"/>
          <s v="76340-76350"/>
          <s v="76350-76360"/>
          <s v="76360-76370"/>
          <s v="76370-76380"/>
          <s v="76380-76390"/>
          <s v="76390-76400"/>
          <s v="76400-76410"/>
          <s v="76410-76420"/>
          <s v="76420-76430"/>
          <s v="76430-76440"/>
          <s v="76440-76450"/>
          <s v="76450-76460"/>
          <s v="76460-76470"/>
          <s v="76470-76480"/>
          <s v="76480-76490"/>
          <s v="76490-76500"/>
          <s v="76500-76510"/>
          <s v="76510-76520"/>
          <s v="76520-76530"/>
          <s v="76530-76540"/>
          <s v="76540-76550"/>
          <s v="76550-76560"/>
          <s v="76560-76570"/>
          <s v="76570-76580"/>
          <s v="76580-76590"/>
          <s v="76590-76600"/>
          <s v="76600-76610"/>
          <s v="76610-76620"/>
          <s v="76620-76630"/>
          <s v="76630-76640"/>
          <s v="76640-76650"/>
          <s v="76650-76660"/>
          <s v="76660-76670"/>
          <s v="76670-76680"/>
          <s v="76680-76690"/>
          <s v="76690-76700"/>
          <s v="76700-76710"/>
          <s v="76710-76720"/>
          <s v="76720-76730"/>
          <s v="76730-76740"/>
          <s v="76740-76750"/>
          <s v="76750-76760"/>
          <s v="76760-76770"/>
          <s v="76770-76780"/>
          <s v="76780-76790"/>
          <s v="76790-76800"/>
          <s v="76800-76810"/>
          <s v="76810-76820"/>
          <s v="76820-76830"/>
          <s v="76830-76840"/>
          <s v="76840-76850"/>
          <s v="76850-76860"/>
          <s v="76860-76870"/>
          <s v="76870-76880"/>
          <s v="76880-76890"/>
          <s v="76890-76900"/>
          <s v="76900-76910"/>
          <s v="76910-76920"/>
          <s v="76920-76930"/>
          <s v="76930-76940"/>
          <s v="76940-76950"/>
          <s v="76950-76960"/>
          <s v="76960-76970"/>
          <s v="76970-76980"/>
          <s v="76980-76990"/>
          <s v="76990-77000"/>
          <s v="77000-77010"/>
          <s v="77010-77020"/>
          <s v="77020-77030"/>
          <s v="77030-77040"/>
          <s v="77040-77050"/>
          <s v="77050-77060"/>
          <s v="77060-77070"/>
          <s v="77070-77080"/>
          <s v="77080-77090"/>
          <s v="77090-77100"/>
          <s v="77100-77110"/>
          <s v="77110-77120"/>
          <s v="77120-77130"/>
          <s v="77130-77140"/>
          <s v="77140-77150"/>
          <s v="77150-77160"/>
          <s v="77160-77170"/>
          <s v="77170-77180"/>
          <s v="77180-77190"/>
          <s v="77190-77200"/>
          <s v="77200-77210"/>
          <s v="77210-77220"/>
          <s v="77220-77230"/>
          <s v="77230-77240"/>
          <s v="77240-77250"/>
          <s v="77250-77260"/>
          <s v="77260-77270"/>
          <s v="77270-77280"/>
          <s v="77280-77290"/>
          <s v="77290-77300"/>
          <s v="77300-77310"/>
          <s v="77310-77320"/>
          <s v="77320-77330"/>
          <s v="77330-77340"/>
          <s v="77340-77350"/>
          <s v="77350-77360"/>
          <s v="77360-77370"/>
          <s v="77370-77380"/>
          <s v="77380-77390"/>
          <s v="77390-77400"/>
          <s v="77400-77410"/>
          <s v="77410-77420"/>
          <s v="77420-77430"/>
          <s v="77430-77440"/>
          <s v="77440-77450"/>
          <s v="77450-77460"/>
          <s v="77460-77470"/>
          <s v="77470-77480"/>
          <s v="77480-77490"/>
          <s v="77490-77500"/>
          <s v="77500-77510"/>
          <s v="77510-77520"/>
          <s v="77520-77530"/>
          <s v="77530-77540"/>
          <s v="77540-77550"/>
          <s v="77550-77560"/>
          <s v="77560-77570"/>
          <s v="77570-77580"/>
          <s v="77580-77590"/>
          <s v="77590-77600"/>
          <s v="77600-77610"/>
          <s v="77610-77620"/>
          <s v="77620-77630"/>
          <s v="77630-77640"/>
          <s v="77640-77650"/>
          <s v="77650-77660"/>
          <s v="77660-77670"/>
          <s v="77670-77680"/>
          <s v="77680-77690"/>
          <s v="77690-77700"/>
          <s v="77700-77710"/>
          <s v="77710-77720"/>
          <s v="77720-77730"/>
          <s v="77730-77740"/>
          <s v="77740-77750"/>
          <s v="77750-77760"/>
          <s v="77760-77770"/>
          <s v="77770-77780"/>
          <s v="77780-77790"/>
          <s v="77790-77800"/>
          <s v="77800-77810"/>
          <s v="77810-77820"/>
          <s v="77820-77830"/>
          <s v="77830-77840"/>
          <s v="77840-77850"/>
          <s v="77850-77860"/>
          <s v="77860-77870"/>
          <s v="77870-77880"/>
          <s v="77880-77890"/>
          <s v="77890-77900"/>
          <s v="77900-77910"/>
          <s v="77910-77920"/>
          <s v="77920-77930"/>
          <s v="77930-77940"/>
          <s v="77940-77950"/>
          <s v="77950-77960"/>
          <s v="77960-77970"/>
          <s v="77970-77980"/>
          <s v="77980-77990"/>
          <s v="77990-78000"/>
          <s v="78000-78010"/>
          <s v="78010-78020"/>
          <s v="78020-78030"/>
          <s v="78030-78040"/>
          <s v="78040-78050"/>
          <s v="78050-78060"/>
          <s v="78060-78070"/>
          <s v="78070-78080"/>
          <s v="78080-78090"/>
          <s v="78090-78100"/>
          <s v="78100-78110"/>
          <s v="78110-78120"/>
          <s v="78120-78130"/>
          <s v="78130-78140"/>
          <s v="78140-78150"/>
          <s v="78150-78160"/>
          <s v="78160-78170"/>
          <s v="78170-78180"/>
          <s v="78180-78190"/>
          <s v="78190-78200"/>
          <s v="78200-78210"/>
          <s v="78210-78220"/>
          <s v="78220-78230"/>
          <s v="78230-78240"/>
          <s v="78240-78250"/>
          <s v="78250-78260"/>
          <s v="78260-78270"/>
          <s v="78270-78280"/>
          <s v="78280-78290"/>
          <s v="78290-78300"/>
          <s v="78300-78310"/>
          <s v="78310-78320"/>
          <s v="78320-78330"/>
          <s v="78330-78340"/>
          <s v="78340-78350"/>
          <s v="78350-78360"/>
          <s v="78360-78370"/>
          <s v="78370-78380"/>
          <s v="78380-78390"/>
          <s v="78390-78400"/>
          <s v="78400-78410"/>
          <s v="78410-78420"/>
          <s v="78420-78430"/>
          <s v="78430-78440"/>
          <s v="78440-78450"/>
          <s v="78450-78460"/>
          <s v="78460-78470"/>
          <s v="78470-78480"/>
          <s v="78480-78490"/>
          <s v="78490-78500"/>
          <s v="78500-78510"/>
          <s v="78510-78520"/>
          <s v="78520-78530"/>
          <s v="78530-78540"/>
          <s v="78540-78550"/>
          <s v="78550-78560"/>
          <s v="78560-78570"/>
          <s v="78570-78580"/>
          <s v="78580-78590"/>
          <s v="78590-78600"/>
          <s v="78600-78610"/>
          <s v="78610-78620"/>
          <s v="78620-78630"/>
          <s v="78630-78640"/>
          <s v="78640-78650"/>
          <s v="78650-78660"/>
          <s v="78660-78670"/>
          <s v="78670-78680"/>
          <s v="78680-78690"/>
          <s v="78690-78700"/>
          <s v="78700-78710"/>
          <s v="78710-78720"/>
          <s v="78720-78730"/>
          <s v="78730-78740"/>
          <s v="78740-78750"/>
          <s v="78750-78760"/>
          <s v="78760-78770"/>
          <s v="78770-78780"/>
          <s v="78780-78790"/>
          <s v="78790-78800"/>
          <s v="78800-78810"/>
          <s v="78810-78820"/>
          <s v="78820-78830"/>
          <s v="78830-78840"/>
          <s v="78840-78850"/>
          <s v="78850-78860"/>
          <s v="78860-78870"/>
          <s v="78870-78880"/>
          <s v="78880-78890"/>
          <s v="78890-78900"/>
          <s v="78900-78910"/>
          <s v="78910-78920"/>
          <s v="78920-78930"/>
          <s v="78930-78940"/>
          <s v="78940-78950"/>
          <s v="78950-78960"/>
          <s v="78960-78970"/>
          <s v="78970-78980"/>
          <s v="78980-78990"/>
          <s v="78990-79000"/>
          <s v="79000-79010"/>
          <s v="79010-79020"/>
          <s v="79020-79030"/>
          <s v="79030-79040"/>
          <s v="79040-79050"/>
          <s v="79050-79060"/>
          <s v="79060-79070"/>
          <s v="79070-79080"/>
          <s v="79080-79090"/>
          <s v="79090-79100"/>
          <s v="79100-79110"/>
          <s v="79110-79120"/>
          <s v="79120-79130"/>
          <s v="79130-79140"/>
          <s v="79140-79150"/>
          <s v="79150-79160"/>
          <s v="79160-79170"/>
          <s v="79170-79180"/>
          <s v="79180-79190"/>
          <s v="79190-79200"/>
          <s v="79200-79210"/>
          <s v="79210-79220"/>
          <s v="79220-79230"/>
          <s v="79230-79240"/>
          <s v="79240-79250"/>
          <s v="79250-79260"/>
          <s v="79260-79270"/>
          <s v="79270-79280"/>
          <s v="79280-79290"/>
          <s v="79290-79300"/>
          <s v="79300-79310"/>
          <s v="79310-79320"/>
          <s v="79320-79330"/>
          <s v="79330-79340"/>
          <s v="79340-79350"/>
          <s v="79350-79360"/>
          <s v="79360-79370"/>
          <s v="79370-79380"/>
          <s v="79380-79390"/>
          <s v="79390-79400"/>
          <s v="79400-79410"/>
          <s v="79410-79420"/>
          <s v="79420-79430"/>
          <s v="79430-79440"/>
          <s v="79440-79450"/>
          <s v="79450-79460"/>
          <s v="79460-79470"/>
          <s v="79470-79480"/>
          <s v="79480-79490"/>
          <s v="79490-79500"/>
          <s v="79500-79510"/>
          <s v="79510-79520"/>
          <s v="79520-79530"/>
          <s v="79530-79540"/>
          <s v="79540-79550"/>
          <s v="79550-79560"/>
          <s v="79560-79570"/>
          <s v="79570-79580"/>
          <s v="79580-79590"/>
          <s v="79590-79600"/>
          <s v="79600-79610"/>
          <s v="79610-79620"/>
          <s v="79620-79630"/>
          <s v="79630-79640"/>
          <s v="79640-79650"/>
          <s v="79650-79660"/>
          <s v="79660-79670"/>
          <s v="79670-79680"/>
          <s v="79680-79690"/>
          <s v="79690-79700"/>
          <s v="79700-79710"/>
          <s v="79710-79720"/>
          <s v="79720-79730"/>
          <s v="79730-79740"/>
          <s v="79740-79750"/>
          <s v="79750-79760"/>
          <s v="79760-79770"/>
          <s v="79770-79780"/>
          <s v="79780-79790"/>
          <s v="79790-79800"/>
          <s v="79800-79810"/>
          <s v="79810-79820"/>
          <s v="79820-79830"/>
          <s v="79830-79840"/>
          <s v="79840-79850"/>
          <s v="79850-79860"/>
          <s v="79860-79870"/>
          <s v="79870-79880"/>
          <s v="79880-79890"/>
          <s v="79890-79900"/>
          <s v="79900-79910"/>
          <s v="79910-79920"/>
          <s v="79920-79930"/>
          <s v="79930-79940"/>
          <s v="79940-79950"/>
          <s v="79950-79960"/>
          <s v="79960-79970"/>
          <s v="79970-79980"/>
          <s v="79980-79990"/>
          <s v="79990-80000"/>
          <s v="80000-80010"/>
          <s v="80010-80020"/>
          <s v="80020-80030"/>
          <s v="80030-80040"/>
          <s v="80040-80050"/>
          <s v="80050-80060"/>
          <s v="80060-80070"/>
          <s v="80070-80080"/>
          <s v="80080-80090"/>
          <s v="80090-80100"/>
          <s v="80100-80110"/>
          <s v="80110-80120"/>
          <s v="80120-80130"/>
          <s v="80130-80140"/>
          <s v="80140-80150"/>
          <s v="80150-80160"/>
          <s v="80160-80170"/>
          <s v="80170-80180"/>
          <s v="80180-80190"/>
          <s v="80190-80200"/>
          <s v="80200-80210"/>
          <s v="80210-80220"/>
          <s v="80220-80230"/>
          <s v="80230-80240"/>
          <s v="80240-80250"/>
          <s v="80250-80260"/>
          <s v="80260-80270"/>
          <s v="80270-80280"/>
          <s v="80280-80290"/>
          <s v="80290-80300"/>
          <s v="80300-80310"/>
          <s v="80310-80320"/>
          <s v="80320-80330"/>
          <s v="80330-80340"/>
          <s v="80340-80350"/>
          <s v="80350-80360"/>
          <s v="80360-80370"/>
          <s v="80370-80380"/>
          <s v="80380-80390"/>
          <s v="80390-80400"/>
          <s v="80400-80410"/>
          <s v="80410-80420"/>
          <s v="80420-80430"/>
          <s v="80430-80440"/>
          <s v="80440-80450"/>
          <s v="80450-80460"/>
          <s v="80460-80470"/>
          <s v="80470-80480"/>
          <s v="80480-80490"/>
          <s v="80490-80500"/>
          <s v="80500-80510"/>
          <s v="80510-80520"/>
          <s v="80520-80530"/>
          <s v="80530-80540"/>
          <s v="80540-80550"/>
          <s v="80550-80560"/>
          <s v="80560-80570"/>
          <s v="80570-80580"/>
          <s v="80580-80590"/>
          <s v="80590-80600"/>
          <s v="80600-80610"/>
          <s v="80610-80620"/>
          <s v="80620-80630"/>
          <s v="80630-80640"/>
          <s v="80640-80650"/>
          <s v="80650-80660"/>
          <s v="80660-80670"/>
          <s v="80670-80680"/>
          <s v="80680-80690"/>
          <s v="80690-80700"/>
          <s v="80700-80710"/>
          <s v="80710-80720"/>
          <s v="80720-80730"/>
          <s v="80730-80740"/>
          <s v="80740-80750"/>
          <s v="80750-80760"/>
          <s v="80760-80770"/>
          <s v="80770-80780"/>
          <s v="80780-80790"/>
          <s v="80790-80800"/>
          <s v="80800-80810"/>
          <s v="80810-80820"/>
          <s v="80820-80830"/>
          <s v="80830-80840"/>
          <s v="80840-80850"/>
          <s v="80850-80860"/>
          <s v="80860-80870"/>
          <s v="80870-80880"/>
          <s v="80880-80890"/>
          <s v="80890-80900"/>
          <s v="80900-80910"/>
          <s v="80910-80920"/>
          <s v="80920-80930"/>
          <s v="80930-80940"/>
          <s v="80940-80950"/>
          <s v="80950-80960"/>
          <s v="80960-80970"/>
          <s v="80970-80980"/>
          <s v="80980-80990"/>
          <s v="80990-81000"/>
          <s v="81000-81010"/>
          <s v="81010-81020"/>
          <s v="81020-81030"/>
          <s v="81030-81040"/>
          <s v="81040-81050"/>
          <s v="81050-81060"/>
          <s v="81060-81070"/>
          <s v="81070-81080"/>
          <s v="81080-81090"/>
          <s v="81090-81100"/>
          <s v="81100-81110"/>
          <s v="81110-81120"/>
          <s v="81120-81130"/>
          <s v="81130-81140"/>
          <s v="81140-81150"/>
          <s v="81150-81160"/>
          <s v="81160-81170"/>
          <s v="81170-81180"/>
          <s v="81180-81190"/>
          <s v="81190-81200"/>
          <s v="81200-81210"/>
          <s v="81210-81220"/>
          <s v="81220-81230"/>
          <s v="81230-81240"/>
          <s v="81240-81250"/>
          <s v="81250-81260"/>
          <s v="81260-81270"/>
          <s v="81270-81280"/>
          <s v="81280-81290"/>
          <s v="81290-81300"/>
          <s v="81300-81310"/>
          <s v="81310-81320"/>
          <s v="81320-81330"/>
          <s v="81330-81340"/>
          <s v="81340-81350"/>
          <s v="81350-81360"/>
          <s v="81360-81370"/>
          <s v="81370-81380"/>
          <s v="81380-81390"/>
          <s v="81390-81400"/>
          <s v="81400-81410"/>
          <s v="81410-81420"/>
          <s v="81420-81430"/>
          <s v="81430-81440"/>
          <s v="81440-81450"/>
          <s v="81450-81460"/>
          <s v="81460-81470"/>
          <s v="81470-81480"/>
          <s v="81480-81490"/>
          <s v="81490-81500"/>
          <s v="81500-81510"/>
          <s v="81510-81520"/>
          <s v="81520-81530"/>
          <s v="81530-81540"/>
          <s v="81540-81550"/>
          <s v="81550-81560"/>
          <s v="81560-81570"/>
          <s v="81570-81580"/>
          <s v="81580-81590"/>
          <s v="81590-81600"/>
          <s v="81600-81610"/>
          <s v="81610-81620"/>
          <s v="81620-81630"/>
          <s v="81630-81640"/>
          <s v="81640-81650"/>
          <s v="81650-81660"/>
          <s v="81660-81670"/>
          <s v="81670-81680"/>
          <s v="81680-81690"/>
          <s v="81690-81700"/>
          <s v="81700-81710"/>
          <s v="81710-81720"/>
          <s v="81720-81730"/>
          <s v="81730-81740"/>
          <s v="81740-81750"/>
          <s v="81750-81760"/>
          <s v="81760-81770"/>
          <s v="81770-81780"/>
          <s v="81780-81790"/>
          <s v="81790-81800"/>
          <s v="81800-81810"/>
          <s v="81810-81820"/>
          <s v="81820-81830"/>
          <s v="81830-81840"/>
          <s v="81840-81850"/>
          <s v="81850-81860"/>
          <s v="81860-81870"/>
          <s v="81870-81880"/>
          <s v="81880-81890"/>
          <s v="81890-81900"/>
          <s v="81900-81910"/>
          <s v="81910-81920"/>
          <s v="81920-81930"/>
          <s v="81930-81940"/>
          <s v="81940-81950"/>
          <s v="81950-81960"/>
          <s v="81960-81970"/>
          <s v="81970-81980"/>
          <s v="81980-81990"/>
          <s v="81990-82000"/>
          <s v="82000-82010"/>
          <s v="82010-82020"/>
          <s v="82020-82030"/>
          <s v="82030-82040"/>
          <s v="82040-82050"/>
          <s v="82050-82060"/>
          <s v="82060-82070"/>
          <s v="82070-82080"/>
          <s v="82080-82090"/>
          <s v="82090-82100"/>
          <s v="82100-82110"/>
          <s v="82110-82120"/>
          <s v="82120-82130"/>
          <s v="82130-82140"/>
          <s v="82140-82150"/>
          <s v="82150-82160"/>
          <s v="82160-82170"/>
          <s v="82170-82180"/>
          <s v="82180-82190"/>
          <s v="82190-82200"/>
          <s v="82200-82210"/>
          <s v="82210-82220"/>
          <s v="82220-82230"/>
          <s v="82230-82240"/>
          <s v="82240-82250"/>
          <s v="82250-82260"/>
          <s v="82260-82270"/>
          <s v="82270-82280"/>
          <s v="82280-82290"/>
          <s v="82290-82300"/>
          <s v="82300-82310"/>
          <s v="82310-82320"/>
          <s v="82320-82330"/>
          <s v="82330-82340"/>
          <s v="82340-82350"/>
          <s v="82350-82360"/>
          <s v="82360-82370"/>
          <s v="82370-82380"/>
          <s v="82380-82390"/>
          <s v="82390-82400"/>
          <s v="82400-82410"/>
          <s v="82410-82420"/>
          <s v="82420-82430"/>
          <s v="82430-82440"/>
          <s v="82440-82450"/>
          <s v="82450-82460"/>
          <s v="82460-82470"/>
          <s v="82470-82480"/>
          <s v="82480-82490"/>
          <s v="82490-82500"/>
          <s v="82500-82510"/>
          <s v="82510-82520"/>
          <s v="82520-82530"/>
          <s v="82530-82540"/>
          <s v="82540-82550"/>
          <s v="82550-82560"/>
          <s v="82560-82570"/>
          <s v="82570-82580"/>
          <s v="82580-82590"/>
          <s v="82590-82600"/>
          <s v="82600-82610"/>
          <s v="82610-82620"/>
          <s v="82620-82630"/>
          <s v="82630-82640"/>
          <s v="82640-82650"/>
          <s v="82650-82660"/>
          <s v="82660-82670"/>
          <s v="82670-82680"/>
          <s v="82680-82690"/>
          <s v="82690-82700"/>
          <s v="82700-82710"/>
          <s v="82710-82720"/>
          <s v="82720-82730"/>
          <s v="82730-82740"/>
          <s v="82740-82750"/>
          <s v="82750-82760"/>
          <s v="82760-82770"/>
          <s v="82770-82780"/>
          <s v="82780-82790"/>
          <s v="82790-82800"/>
          <s v="82800-82810"/>
          <s v="82810-82820"/>
          <s v="82820-82830"/>
          <s v="82830-82840"/>
          <s v="82840-82850"/>
          <s v="82850-82860"/>
          <s v="82860-82870"/>
          <s v="82870-82880"/>
          <s v="82880-82890"/>
          <s v="82890-82900"/>
          <s v="82900-82910"/>
          <s v="82910-82920"/>
          <s v="82920-82930"/>
          <s v="82930-82940"/>
          <s v="82940-82950"/>
          <s v="&gt;8295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9">
  <r>
    <d v="1899-12-30T00:00:00"/>
    <n v="8.4830079999999999"/>
    <x v="0"/>
  </r>
  <r>
    <d v="1899-12-30T00:28:48"/>
    <n v="4.3516380000000003"/>
    <x v="1"/>
  </r>
  <r>
    <d v="1899-12-30T00:57:36"/>
    <n v="13.747953000000001"/>
    <x v="2"/>
  </r>
  <r>
    <d v="1899-12-30T01:26:24"/>
    <n v="14.897646"/>
    <x v="3"/>
  </r>
  <r>
    <d v="1899-12-30T01:55:12"/>
    <n v="10.336484"/>
    <x v="4"/>
  </r>
  <r>
    <d v="1899-12-30T02:24:00"/>
    <n v="2.7130580000000002"/>
    <x v="5"/>
  </r>
  <r>
    <d v="1899-12-30T02:52:48"/>
    <n v="20.603127000000001"/>
    <x v="6"/>
  </r>
  <r>
    <d v="1899-12-30T03:21:36"/>
    <n v="32.073185000000002"/>
    <x v="7"/>
  </r>
  <r>
    <d v="1899-12-30T03:50:24"/>
    <n v="37.601379000000001"/>
    <x v="8"/>
  </r>
  <r>
    <d v="1899-12-30T04:19:12"/>
    <n v="34.549858"/>
    <x v="9"/>
  </r>
  <r>
    <d v="1899-12-30T04:48:00"/>
    <n v="16.767239"/>
    <x v="10"/>
  </r>
  <r>
    <d v="1899-12-30T05:16:48"/>
    <n v="0.26862000000000003"/>
    <x v="11"/>
  </r>
  <r>
    <d v="1899-12-30T05:45:36"/>
    <n v="19.179442999999999"/>
    <x v="12"/>
  </r>
  <r>
    <d v="1899-12-30T06:14:24"/>
    <n v="39.358150000000002"/>
    <x v="13"/>
  </r>
  <r>
    <d v="1899-12-30T06:43:12"/>
    <n v="48.716858000000002"/>
    <x v="14"/>
  </r>
  <r>
    <d v="1899-12-30T07:12:00"/>
    <n v="47.019184000000003"/>
    <x v="15"/>
  </r>
  <r>
    <d v="1899-12-30T07:40:48"/>
    <n v="42.710526000000002"/>
    <x v="16"/>
  </r>
  <r>
    <d v="1899-12-30T08:09:36"/>
    <n v="31.321051000000001"/>
    <x v="17"/>
  </r>
  <r>
    <d v="1899-12-30T08:38:24"/>
    <n v="14.591419"/>
    <x v="18"/>
  </r>
  <r>
    <d v="1899-12-30T09:07:12"/>
    <n v="3.1697120000000001"/>
    <x v="19"/>
  </r>
  <r>
    <d v="1899-12-30T09:36:00"/>
    <n v="23.740604000000001"/>
    <x v="20"/>
  </r>
  <r>
    <d v="1899-12-30T10:04:48"/>
    <n v="40.835560000000001"/>
    <x v="21"/>
  </r>
  <r>
    <d v="1899-12-30T10:33:36"/>
    <n v="48.142014000000003"/>
    <x v="22"/>
  </r>
  <r>
    <d v="1899-12-30T11:02:24"/>
    <n v="42.758876999999998"/>
    <x v="23"/>
  </r>
  <r>
    <d v="1899-12-30T11:31:12"/>
    <n v="24.218748000000001"/>
    <x v="24"/>
  </r>
  <r>
    <d v="1899-12-30T12:00:00"/>
    <n v="4.2227009999999998"/>
    <x v="25"/>
  </r>
  <r>
    <d v="1899-12-30T12:28:48"/>
    <n v="6.8659179999999997"/>
    <x v="26"/>
  </r>
  <r>
    <d v="1899-12-30T12:57:36"/>
    <n v="14.951369"/>
    <x v="27"/>
  </r>
  <r>
    <d v="1899-12-30T13:26:24"/>
    <n v="22.515699000000001"/>
    <x v="28"/>
  </r>
  <r>
    <d v="1899-12-30T13:55:12"/>
    <n v="19.979928999999998"/>
    <x v="29"/>
  </r>
  <r>
    <d v="1899-12-30T14:24:00"/>
    <n v="13.602899000000001"/>
    <x v="30"/>
  </r>
  <r>
    <d v="1899-12-30T14:52:48"/>
    <n v="6.769215"/>
    <x v="31"/>
  </r>
  <r>
    <d v="1899-12-30T15:21:36"/>
    <n v="0.51575000000000004"/>
    <x v="32"/>
  </r>
  <r>
    <d v="1899-12-30T15:50:24"/>
    <n v="0.73064499999999999"/>
    <x v="33"/>
  </r>
  <r>
    <d v="1899-12-30T16:19:12"/>
    <n v="1.9286890000000001"/>
    <x v="34"/>
  </r>
  <r>
    <d v="1899-12-30T16:48:00"/>
    <n v="5.8827699999999998"/>
    <x v="35"/>
  </r>
  <r>
    <d v="1899-12-30T17:16:48"/>
    <n v="8.2519950000000009"/>
    <x v="36"/>
  </r>
  <r>
    <d v="1899-12-30T17:45:36"/>
    <n v="3.379235"/>
    <x v="37"/>
  </r>
  <r>
    <d v="1899-12-30T18:14:24"/>
    <n v="10.030257000000001"/>
    <x v="38"/>
  </r>
  <r>
    <d v="1899-12-30T18:43:12"/>
    <n v="25.749880000000001"/>
    <x v="39"/>
  </r>
  <r>
    <d v="1899-12-30T19:12:00"/>
    <n v="37.896858000000002"/>
    <x v="40"/>
  </r>
  <r>
    <d v="1899-12-30T19:40:48"/>
    <n v="42.377434000000001"/>
    <x v="41"/>
  </r>
  <r>
    <d v="1899-12-30T20:09:36"/>
    <n v="38.375003999999997"/>
    <x v="42"/>
  </r>
  <r>
    <d v="1899-12-30T20:38:24"/>
    <n v="32.803832999999997"/>
    <x v="43"/>
  </r>
  <r>
    <d v="1899-12-30T21:07:12"/>
    <n v="21.392868"/>
    <x v="44"/>
  </r>
  <r>
    <d v="1899-12-30T21:36:00"/>
    <n v="2.3584800000000001"/>
    <x v="45"/>
  </r>
  <r>
    <d v="1899-12-30T22:04:48"/>
    <n v="16.606065999999998"/>
    <x v="46"/>
  </r>
  <r>
    <d v="1899-12-30T22:33:36"/>
    <n v="34.168419"/>
    <x v="47"/>
  </r>
  <r>
    <d v="1899-12-30T23:02:24"/>
    <n v="51.467525000000002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6" cacheId="93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gridDropZones="1" multipleFieldFilters="0">
  <location ref="G4:H55" firstHeaderRow="2" firstDataRow="2" firstDataCol="1"/>
  <pivotFields count="3">
    <pivotField compact="0" numFmtId="165" outline="0" showAll="0"/>
    <pivotField dataField="1" compact="0" outline="0" showAll="0"/>
    <pivotField axis="axisRow" compact="0" numFmtId="168" outline="0" showAll="0" defaultSubtotal="0">
      <items count="829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1448"/>
        <item x="1449"/>
        <item x="1450"/>
        <item x="1451"/>
        <item x="1452"/>
        <item x="1453"/>
        <item x="1454"/>
        <item x="1455"/>
        <item x="1456"/>
        <item x="1457"/>
        <item x="1458"/>
        <item x="1459"/>
        <item x="1460"/>
        <item x="1461"/>
        <item x="1462"/>
        <item x="1463"/>
        <item x="1464"/>
        <item x="1465"/>
        <item x="1466"/>
        <item x="1467"/>
        <item x="1468"/>
        <item x="1469"/>
        <item x="1470"/>
        <item x="1471"/>
        <item x="1472"/>
        <item x="1473"/>
        <item x="1474"/>
        <item x="1475"/>
        <item x="1476"/>
        <item x="1477"/>
        <item x="1478"/>
        <item x="1479"/>
        <item x="1480"/>
        <item x="1481"/>
        <item x="1482"/>
        <item x="1483"/>
        <item x="1484"/>
        <item x="1485"/>
        <item x="1486"/>
        <item x="1487"/>
        <item x="1488"/>
        <item x="1489"/>
        <item x="1490"/>
        <item x="1491"/>
        <item x="1492"/>
        <item x="1493"/>
        <item x="1494"/>
        <item x="1495"/>
        <item x="1496"/>
        <item x="1497"/>
        <item x="1498"/>
        <item x="1499"/>
        <item x="1500"/>
        <item x="1501"/>
        <item x="1502"/>
        <item x="1503"/>
        <item x="1504"/>
        <item x="1505"/>
        <item x="1506"/>
        <item x="1507"/>
        <item x="1508"/>
        <item x="1509"/>
        <item x="1510"/>
        <item x="1511"/>
        <item x="1512"/>
        <item x="1513"/>
        <item x="1514"/>
        <item x="1515"/>
        <item x="1516"/>
        <item x="1517"/>
        <item x="1518"/>
        <item x="1519"/>
        <item x="1520"/>
        <item x="1521"/>
        <item x="1522"/>
        <item x="1523"/>
        <item x="1524"/>
        <item x="1525"/>
        <item x="1526"/>
        <item x="1527"/>
        <item x="1528"/>
        <item x="1529"/>
        <item x="1530"/>
        <item x="1531"/>
        <item x="1532"/>
        <item x="1533"/>
        <item x="1534"/>
        <item x="1535"/>
        <item x="1536"/>
        <item x="1537"/>
        <item x="1538"/>
        <item x="1539"/>
        <item x="1540"/>
        <item x="1541"/>
        <item x="1542"/>
        <item x="1543"/>
        <item x="1544"/>
        <item x="1545"/>
        <item x="1546"/>
        <item x="1547"/>
        <item x="1548"/>
        <item x="1549"/>
        <item x="1550"/>
        <item x="1551"/>
        <item x="1552"/>
        <item x="1553"/>
        <item x="1554"/>
        <item x="1555"/>
        <item x="1556"/>
        <item x="1557"/>
        <item x="1558"/>
        <item x="1559"/>
        <item x="1560"/>
        <item x="1561"/>
        <item x="1562"/>
        <item x="1563"/>
        <item x="1564"/>
        <item x="1565"/>
        <item x="1566"/>
        <item x="1567"/>
        <item x="1568"/>
        <item x="1569"/>
        <item x="1570"/>
        <item x="1571"/>
        <item x="1572"/>
        <item x="1573"/>
        <item x="1574"/>
        <item x="1575"/>
        <item x="1576"/>
        <item x="1577"/>
        <item x="1578"/>
        <item x="1579"/>
        <item x="1580"/>
        <item x="1581"/>
        <item x="1582"/>
        <item x="1583"/>
        <item x="1584"/>
        <item x="1585"/>
        <item x="1586"/>
        <item x="1587"/>
        <item x="1588"/>
        <item x="1589"/>
        <item x="1590"/>
        <item x="1591"/>
        <item x="1592"/>
        <item x="1593"/>
        <item x="1594"/>
        <item x="1595"/>
        <item x="1596"/>
        <item x="1597"/>
        <item x="1598"/>
        <item x="1599"/>
        <item x="1600"/>
        <item x="1601"/>
        <item x="1602"/>
        <item x="1603"/>
        <item x="1604"/>
        <item x="1605"/>
        <item x="1606"/>
        <item x="1607"/>
        <item x="1608"/>
        <item x="1609"/>
        <item x="1610"/>
        <item x="1611"/>
        <item x="1612"/>
        <item x="1613"/>
        <item x="1614"/>
        <item x="1615"/>
        <item x="1616"/>
        <item x="1617"/>
        <item x="1618"/>
        <item x="1619"/>
        <item x="1620"/>
        <item x="1621"/>
        <item x="1622"/>
        <item x="1623"/>
        <item x="1624"/>
        <item x="1625"/>
        <item x="1626"/>
        <item x="1627"/>
        <item x="1628"/>
        <item x="1629"/>
        <item x="1630"/>
        <item x="1631"/>
        <item x="1632"/>
        <item x="1633"/>
        <item x="1634"/>
        <item x="1635"/>
        <item x="1636"/>
        <item x="1637"/>
        <item x="1638"/>
        <item x="1639"/>
        <item x="1640"/>
        <item x="1641"/>
        <item x="1642"/>
        <item x="1643"/>
        <item x="1644"/>
        <item x="1645"/>
        <item x="1646"/>
        <item x="1647"/>
        <item x="1648"/>
        <item x="1649"/>
        <item x="1650"/>
        <item x="1651"/>
        <item x="1652"/>
        <item x="1653"/>
        <item x="1654"/>
        <item x="1655"/>
        <item x="1656"/>
        <item x="1657"/>
        <item x="1658"/>
        <item x="1659"/>
        <item x="1660"/>
        <item x="1661"/>
        <item x="1662"/>
        <item x="1663"/>
        <item x="1664"/>
        <item x="1665"/>
        <item x="1666"/>
        <item x="1667"/>
        <item x="1668"/>
        <item x="1669"/>
        <item x="1670"/>
        <item x="1671"/>
        <item x="1672"/>
        <item x="1673"/>
        <item x="1674"/>
        <item x="1675"/>
        <item x="1676"/>
        <item x="1677"/>
        <item x="1678"/>
        <item x="1679"/>
        <item x="1680"/>
        <item x="1681"/>
        <item x="1682"/>
        <item x="1683"/>
        <item x="1684"/>
        <item x="1685"/>
        <item x="1686"/>
        <item x="1687"/>
        <item x="1688"/>
        <item x="1689"/>
        <item x="1690"/>
        <item x="1691"/>
        <item x="1692"/>
        <item x="1693"/>
        <item x="1694"/>
        <item x="1695"/>
        <item x="1696"/>
        <item x="1697"/>
        <item x="1698"/>
        <item x="1699"/>
        <item x="1700"/>
        <item x="1701"/>
        <item x="1702"/>
        <item x="1703"/>
        <item x="1704"/>
        <item x="1705"/>
        <item x="1706"/>
        <item x="1707"/>
        <item x="1708"/>
        <item x="1709"/>
        <item x="1710"/>
        <item x="1711"/>
        <item x="1712"/>
        <item x="1713"/>
        <item x="1714"/>
        <item x="1715"/>
        <item x="1716"/>
        <item x="1717"/>
        <item x="1718"/>
        <item x="1719"/>
        <item x="1720"/>
        <item x="1721"/>
        <item x="1722"/>
        <item x="1723"/>
        <item x="1724"/>
        <item x="1725"/>
        <item x="1726"/>
        <item x="1727"/>
        <item x="1728"/>
        <item x="1729"/>
        <item x="1730"/>
        <item x="1731"/>
        <item x="1732"/>
        <item x="1733"/>
        <item x="1734"/>
        <item x="1735"/>
        <item x="1736"/>
        <item x="1737"/>
        <item x="1738"/>
        <item x="1739"/>
        <item x="1740"/>
        <item x="1741"/>
        <item x="1742"/>
        <item x="1743"/>
        <item x="1744"/>
        <item x="1745"/>
        <item x="1746"/>
        <item x="1747"/>
        <item x="1748"/>
        <item x="1749"/>
        <item x="1750"/>
        <item x="1751"/>
        <item x="1752"/>
        <item x="1753"/>
        <item x="1754"/>
        <item x="1755"/>
        <item x="1756"/>
        <item x="1757"/>
        <item x="1758"/>
        <item x="1759"/>
        <item x="1760"/>
        <item x="1761"/>
        <item x="1762"/>
        <item x="1763"/>
        <item x="1764"/>
        <item x="1765"/>
        <item x="1766"/>
        <item x="1767"/>
        <item x="1768"/>
        <item x="1769"/>
        <item x="1770"/>
        <item x="1771"/>
        <item x="1772"/>
        <item x="1773"/>
        <item x="1774"/>
        <item x="1775"/>
        <item x="1776"/>
        <item x="1777"/>
        <item x="1778"/>
        <item x="1779"/>
        <item x="1780"/>
        <item x="1781"/>
        <item x="1782"/>
        <item x="1783"/>
        <item x="1784"/>
        <item x="1785"/>
        <item x="1786"/>
        <item x="1787"/>
        <item x="1788"/>
        <item x="1789"/>
        <item x="1790"/>
        <item x="1791"/>
        <item x="1792"/>
        <item x="1793"/>
        <item x="1794"/>
        <item x="1795"/>
        <item x="1796"/>
        <item x="1797"/>
        <item x="1798"/>
        <item x="1799"/>
        <item x="1800"/>
        <item x="1801"/>
        <item x="1802"/>
        <item x="1803"/>
        <item x="1804"/>
        <item x="1805"/>
        <item x="1806"/>
        <item x="1807"/>
        <item x="1808"/>
        <item x="1809"/>
        <item x="1810"/>
        <item x="1811"/>
        <item x="1812"/>
        <item x="1813"/>
        <item x="1814"/>
        <item x="1815"/>
        <item x="1816"/>
        <item x="1817"/>
        <item x="1818"/>
        <item x="1819"/>
        <item x="1820"/>
        <item x="1821"/>
        <item x="1822"/>
        <item x="1823"/>
        <item x="1824"/>
        <item x="1825"/>
        <item x="1826"/>
        <item x="1827"/>
        <item x="1828"/>
        <item x="1829"/>
        <item x="1830"/>
        <item x="1831"/>
        <item x="1832"/>
        <item x="1833"/>
        <item x="1834"/>
        <item x="1835"/>
        <item x="1836"/>
        <item x="1837"/>
        <item x="1838"/>
        <item x="1839"/>
        <item x="1840"/>
        <item x="1841"/>
        <item x="1842"/>
        <item x="1843"/>
        <item x="1844"/>
        <item x="1845"/>
        <item x="1846"/>
        <item x="1847"/>
        <item x="1848"/>
        <item x="1849"/>
        <item x="1850"/>
        <item x="1851"/>
        <item x="1852"/>
        <item x="1853"/>
        <item x="1854"/>
        <item x="1855"/>
        <item x="1856"/>
        <item x="1857"/>
        <item x="1858"/>
        <item x="1859"/>
        <item x="1860"/>
        <item x="1861"/>
        <item x="1862"/>
        <item x="1863"/>
        <item x="1864"/>
        <item x="1865"/>
        <item x="1866"/>
        <item x="1867"/>
        <item x="1868"/>
        <item x="1869"/>
        <item x="1870"/>
        <item x="1871"/>
        <item x="1872"/>
        <item x="1873"/>
        <item x="1874"/>
        <item x="1875"/>
        <item x="1876"/>
        <item x="1877"/>
        <item x="1878"/>
        <item x="1879"/>
        <item x="1880"/>
        <item x="1881"/>
        <item x="1882"/>
        <item x="1883"/>
        <item x="1884"/>
        <item x="1885"/>
        <item x="1886"/>
        <item x="1887"/>
        <item x="1888"/>
        <item x="1889"/>
        <item x="1890"/>
        <item x="1891"/>
        <item x="1892"/>
        <item x="1893"/>
        <item x="1894"/>
        <item x="1895"/>
        <item x="1896"/>
        <item x="1897"/>
        <item x="1898"/>
        <item x="1899"/>
        <item x="1900"/>
        <item x="1901"/>
        <item x="1902"/>
        <item x="1903"/>
        <item x="1904"/>
        <item x="1905"/>
        <item x="1906"/>
        <item x="1907"/>
        <item x="1908"/>
        <item x="1909"/>
        <item x="1910"/>
        <item x="1911"/>
        <item x="1912"/>
        <item x="1913"/>
        <item x="1914"/>
        <item x="1915"/>
        <item x="1916"/>
        <item x="1917"/>
        <item x="1918"/>
        <item x="1919"/>
        <item x="1920"/>
        <item x="1921"/>
        <item x="1922"/>
        <item x="1923"/>
        <item x="1924"/>
        <item x="1925"/>
        <item x="1926"/>
        <item x="1927"/>
        <item x="1928"/>
        <item x="1929"/>
        <item x="1930"/>
        <item x="1931"/>
        <item x="1932"/>
        <item x="1933"/>
        <item x="1934"/>
        <item x="1935"/>
        <item x="1936"/>
        <item x="1937"/>
        <item x="1938"/>
        <item x="1939"/>
        <item x="1940"/>
        <item x="1941"/>
        <item x="1942"/>
        <item x="1943"/>
        <item x="1944"/>
        <item x="1945"/>
        <item x="1946"/>
        <item x="1947"/>
        <item x="1948"/>
        <item x="1949"/>
        <item x="1950"/>
        <item x="1951"/>
        <item x="1952"/>
        <item x="1953"/>
        <item x="1954"/>
        <item x="1955"/>
        <item x="1956"/>
        <item x="1957"/>
        <item x="1958"/>
        <item x="1959"/>
        <item x="1960"/>
        <item x="1961"/>
        <item x="1962"/>
        <item x="1963"/>
        <item x="1964"/>
        <item x="1965"/>
        <item x="1966"/>
        <item x="1967"/>
        <item x="1968"/>
        <item x="1969"/>
        <item x="1970"/>
        <item x="1971"/>
        <item x="1972"/>
        <item x="1973"/>
        <item x="1974"/>
        <item x="1975"/>
        <item x="1976"/>
        <item x="1977"/>
        <item x="1978"/>
        <item x="1979"/>
        <item x="1980"/>
        <item x="1981"/>
        <item x="1982"/>
        <item x="1983"/>
        <item x="1984"/>
        <item x="1985"/>
        <item x="1986"/>
        <item x="1987"/>
        <item x="1988"/>
        <item x="1989"/>
        <item x="1990"/>
        <item x="1991"/>
        <item x="1992"/>
        <item x="1993"/>
        <item x="1994"/>
        <item x="1995"/>
        <item x="1996"/>
        <item x="1997"/>
        <item x="1998"/>
        <item x="1999"/>
        <item x="2000"/>
        <item x="2001"/>
        <item x="2002"/>
        <item x="2003"/>
        <item x="2004"/>
        <item x="2005"/>
        <item x="2006"/>
        <item x="2007"/>
        <item x="2008"/>
        <item x="2009"/>
        <item x="2010"/>
        <item x="2011"/>
        <item x="2012"/>
        <item x="2013"/>
        <item x="2014"/>
        <item x="2015"/>
        <item x="2016"/>
        <item x="2017"/>
        <item x="2018"/>
        <item x="2019"/>
        <item x="2020"/>
        <item x="2021"/>
        <item x="2022"/>
        <item x="2023"/>
        <item x="2024"/>
        <item x="2025"/>
        <item x="2026"/>
        <item x="2027"/>
        <item x="2028"/>
        <item x="2029"/>
        <item x="2030"/>
        <item x="2031"/>
        <item x="2032"/>
        <item x="2033"/>
        <item x="2034"/>
        <item x="2035"/>
        <item x="2036"/>
        <item x="2037"/>
        <item x="2038"/>
        <item x="2039"/>
        <item x="2040"/>
        <item x="2041"/>
        <item x="2042"/>
        <item x="2043"/>
        <item x="2044"/>
        <item x="2045"/>
        <item x="2046"/>
        <item x="2047"/>
        <item x="2048"/>
        <item x="2049"/>
        <item x="2050"/>
        <item x="2051"/>
        <item x="2052"/>
        <item x="2053"/>
        <item x="2054"/>
        <item x="2055"/>
        <item x="2056"/>
        <item x="2057"/>
        <item x="2058"/>
        <item x="2059"/>
        <item x="2060"/>
        <item x="2061"/>
        <item x="2062"/>
        <item x="2063"/>
        <item x="2064"/>
        <item x="2065"/>
        <item x="2066"/>
        <item x="2067"/>
        <item x="2068"/>
        <item x="2069"/>
        <item x="2070"/>
        <item x="2071"/>
        <item x="2072"/>
        <item x="2073"/>
        <item x="2074"/>
        <item x="2075"/>
        <item x="2076"/>
        <item x="2077"/>
        <item x="2078"/>
        <item x="2079"/>
        <item x="2080"/>
        <item x="2081"/>
        <item x="2082"/>
        <item x="2083"/>
        <item x="2084"/>
        <item x="2085"/>
        <item x="2086"/>
        <item x="2087"/>
        <item x="2088"/>
        <item x="2089"/>
        <item x="2090"/>
        <item x="2091"/>
        <item x="2092"/>
        <item x="2093"/>
        <item x="2094"/>
        <item x="2095"/>
        <item x="2096"/>
        <item x="2097"/>
        <item x="2098"/>
        <item x="2099"/>
        <item x="2100"/>
        <item x="2101"/>
        <item x="2102"/>
        <item x="2103"/>
        <item x="2104"/>
        <item x="2105"/>
        <item x="2106"/>
        <item x="2107"/>
        <item x="2108"/>
        <item x="2109"/>
        <item x="2110"/>
        <item x="2111"/>
        <item x="2112"/>
        <item x="2113"/>
        <item x="2114"/>
        <item x="2115"/>
        <item x="2116"/>
        <item x="2117"/>
        <item x="2118"/>
        <item x="2119"/>
        <item x="2120"/>
        <item x="2121"/>
        <item x="2122"/>
        <item x="2123"/>
        <item x="2124"/>
        <item x="2125"/>
        <item x="2126"/>
        <item x="2127"/>
        <item x="2128"/>
        <item x="2129"/>
        <item x="2130"/>
        <item x="2131"/>
        <item x="2132"/>
        <item x="2133"/>
        <item x="2134"/>
        <item x="2135"/>
        <item x="2136"/>
        <item x="2137"/>
        <item x="2138"/>
        <item x="2139"/>
        <item x="2140"/>
        <item x="2141"/>
        <item x="2142"/>
        <item x="2143"/>
        <item x="2144"/>
        <item x="2145"/>
        <item x="2146"/>
        <item x="2147"/>
        <item x="2148"/>
        <item x="2149"/>
        <item x="2150"/>
        <item x="2151"/>
        <item x="2152"/>
        <item x="2153"/>
        <item x="2154"/>
        <item x="2155"/>
        <item x="2156"/>
        <item x="2157"/>
        <item x="2158"/>
        <item x="2159"/>
        <item x="2160"/>
        <item x="2161"/>
        <item x="2162"/>
        <item x="2163"/>
        <item x="2164"/>
        <item x="2165"/>
        <item x="2166"/>
        <item x="2167"/>
        <item x="2168"/>
        <item x="2169"/>
        <item x="2170"/>
        <item x="2171"/>
        <item x="2172"/>
        <item x="2173"/>
        <item x="2174"/>
        <item x="2175"/>
        <item x="2176"/>
        <item x="2177"/>
        <item x="2178"/>
        <item x="2179"/>
        <item x="2180"/>
        <item x="2181"/>
        <item x="2182"/>
        <item x="2183"/>
        <item x="2184"/>
        <item x="2185"/>
        <item x="2186"/>
        <item x="2187"/>
        <item x="2188"/>
        <item x="2189"/>
        <item x="2190"/>
        <item x="2191"/>
        <item x="2192"/>
        <item x="2193"/>
        <item x="2194"/>
        <item x="2195"/>
        <item x="2196"/>
        <item x="2197"/>
        <item x="2198"/>
        <item x="2199"/>
        <item x="2200"/>
        <item x="2201"/>
        <item x="2202"/>
        <item x="2203"/>
        <item x="2204"/>
        <item x="2205"/>
        <item x="2206"/>
        <item x="2207"/>
        <item x="2208"/>
        <item x="2209"/>
        <item x="2210"/>
        <item x="2211"/>
        <item x="2212"/>
        <item x="2213"/>
        <item x="2214"/>
        <item x="2215"/>
        <item x="2216"/>
        <item x="2217"/>
        <item x="2218"/>
        <item x="2219"/>
        <item x="2220"/>
        <item x="2221"/>
        <item x="2222"/>
        <item x="2223"/>
        <item x="2224"/>
        <item x="2225"/>
        <item x="2226"/>
        <item x="2227"/>
        <item x="2228"/>
        <item x="2229"/>
        <item x="2230"/>
        <item x="2231"/>
        <item x="2232"/>
        <item x="2233"/>
        <item x="2234"/>
        <item x="2235"/>
        <item x="2236"/>
        <item x="2237"/>
        <item x="2238"/>
        <item x="2239"/>
        <item x="2240"/>
        <item x="2241"/>
        <item x="2242"/>
        <item x="2243"/>
        <item x="2244"/>
        <item x="2245"/>
        <item x="2246"/>
        <item x="2247"/>
        <item x="2248"/>
        <item x="2249"/>
        <item x="2250"/>
        <item x="2251"/>
        <item x="2252"/>
        <item x="2253"/>
        <item x="2254"/>
        <item x="2255"/>
        <item x="2256"/>
        <item x="2257"/>
        <item x="2258"/>
        <item x="2259"/>
        <item x="2260"/>
        <item x="2261"/>
        <item x="2262"/>
        <item x="2263"/>
        <item x="2264"/>
        <item x="2265"/>
        <item x="2266"/>
        <item x="2267"/>
        <item x="2268"/>
        <item x="2269"/>
        <item x="2270"/>
        <item x="2271"/>
        <item x="2272"/>
        <item x="2273"/>
        <item x="2274"/>
        <item x="2275"/>
        <item x="2276"/>
        <item x="2277"/>
        <item x="2278"/>
        <item x="2279"/>
        <item x="2280"/>
        <item x="2281"/>
        <item x="2282"/>
        <item x="2283"/>
        <item x="2284"/>
        <item x="2285"/>
        <item x="2286"/>
        <item x="2287"/>
        <item x="2288"/>
        <item x="2289"/>
        <item x="2290"/>
        <item x="2291"/>
        <item x="2292"/>
        <item x="2293"/>
        <item x="2294"/>
        <item x="2295"/>
        <item x="2296"/>
        <item x="2297"/>
        <item x="2298"/>
        <item x="2299"/>
        <item x="2300"/>
        <item x="2301"/>
        <item x="2302"/>
        <item x="2303"/>
        <item x="2304"/>
        <item x="2305"/>
        <item x="2306"/>
        <item x="2307"/>
        <item x="2308"/>
        <item x="2309"/>
        <item x="2310"/>
        <item x="2311"/>
        <item x="2312"/>
        <item x="2313"/>
        <item x="2314"/>
        <item x="2315"/>
        <item x="2316"/>
        <item x="2317"/>
        <item x="2318"/>
        <item x="2319"/>
        <item x="2320"/>
        <item x="2321"/>
        <item x="2322"/>
        <item x="2323"/>
        <item x="2324"/>
        <item x="2325"/>
        <item x="2326"/>
        <item x="2327"/>
        <item x="2328"/>
        <item x="2329"/>
        <item x="2330"/>
        <item x="2331"/>
        <item x="2332"/>
        <item x="2333"/>
        <item x="2334"/>
        <item x="2335"/>
        <item x="2336"/>
        <item x="2337"/>
        <item x="2338"/>
        <item x="2339"/>
        <item x="2340"/>
        <item x="2341"/>
        <item x="2342"/>
        <item x="2343"/>
        <item x="2344"/>
        <item x="2345"/>
        <item x="2346"/>
        <item x="2347"/>
        <item x="2348"/>
        <item x="2349"/>
        <item x="2350"/>
        <item x="2351"/>
        <item x="2352"/>
        <item x="2353"/>
        <item x="2354"/>
        <item x="2355"/>
        <item x="2356"/>
        <item x="2357"/>
        <item x="2358"/>
        <item x="2359"/>
        <item x="2360"/>
        <item x="2361"/>
        <item x="2362"/>
        <item x="2363"/>
        <item x="2364"/>
        <item x="2365"/>
        <item x="2366"/>
        <item x="2367"/>
        <item x="2368"/>
        <item x="2369"/>
        <item x="2370"/>
        <item x="2371"/>
        <item x="2372"/>
        <item x="2373"/>
        <item x="2374"/>
        <item x="2375"/>
        <item x="2376"/>
        <item x="2377"/>
        <item x="2378"/>
        <item x="2379"/>
        <item x="2380"/>
        <item x="2381"/>
        <item x="2382"/>
        <item x="2383"/>
        <item x="2384"/>
        <item x="2385"/>
        <item x="2386"/>
        <item x="2387"/>
        <item x="2388"/>
        <item x="2389"/>
        <item x="2390"/>
        <item x="2391"/>
        <item x="2392"/>
        <item x="2393"/>
        <item x="2394"/>
        <item x="2395"/>
        <item x="2396"/>
        <item x="2397"/>
        <item x="2398"/>
        <item x="2399"/>
        <item x="2400"/>
        <item x="2401"/>
        <item x="2402"/>
        <item x="2403"/>
        <item x="2404"/>
        <item x="2405"/>
        <item x="2406"/>
        <item x="2407"/>
        <item x="2408"/>
        <item x="2409"/>
        <item x="2410"/>
        <item x="2411"/>
        <item x="2412"/>
        <item x="2413"/>
        <item x="2414"/>
        <item x="2415"/>
        <item x="2416"/>
        <item x="2417"/>
        <item x="2418"/>
        <item x="2419"/>
        <item x="2420"/>
        <item x="2421"/>
        <item x="2422"/>
        <item x="2423"/>
        <item x="2424"/>
        <item x="2425"/>
        <item x="2426"/>
        <item x="2427"/>
        <item x="2428"/>
        <item x="2429"/>
        <item x="2430"/>
        <item x="2431"/>
        <item x="2432"/>
        <item x="2433"/>
        <item x="2434"/>
        <item x="2435"/>
        <item x="2436"/>
        <item x="2437"/>
        <item x="2438"/>
        <item x="2439"/>
        <item x="2440"/>
        <item x="2441"/>
        <item x="2442"/>
        <item x="2443"/>
        <item x="2444"/>
        <item x="2445"/>
        <item x="2446"/>
        <item x="2447"/>
        <item x="2448"/>
        <item x="2449"/>
        <item x="2450"/>
        <item x="2451"/>
        <item x="2452"/>
        <item x="2453"/>
        <item x="2454"/>
        <item x="2455"/>
        <item x="2456"/>
        <item x="2457"/>
        <item x="2458"/>
        <item x="2459"/>
        <item x="2460"/>
        <item x="2461"/>
        <item x="2462"/>
        <item x="2463"/>
        <item x="2464"/>
        <item x="2465"/>
        <item x="2466"/>
        <item x="2467"/>
        <item x="2468"/>
        <item x="2469"/>
        <item x="2470"/>
        <item x="2471"/>
        <item x="2472"/>
        <item x="2473"/>
        <item x="2474"/>
        <item x="2475"/>
        <item x="2476"/>
        <item x="2477"/>
        <item x="2478"/>
        <item x="2479"/>
        <item x="2480"/>
        <item x="2481"/>
        <item x="2482"/>
        <item x="2483"/>
        <item x="2484"/>
        <item x="2485"/>
        <item x="2486"/>
        <item x="2487"/>
        <item x="2488"/>
        <item x="2489"/>
        <item x="2490"/>
        <item x="2491"/>
        <item x="2492"/>
        <item x="2493"/>
        <item x="2494"/>
        <item x="2495"/>
        <item x="2496"/>
        <item x="2497"/>
        <item x="2498"/>
        <item x="2499"/>
        <item x="2500"/>
        <item x="2501"/>
        <item x="2502"/>
        <item x="2503"/>
        <item x="2504"/>
        <item x="2505"/>
        <item x="2506"/>
        <item x="2507"/>
        <item x="2508"/>
        <item x="2509"/>
        <item x="2510"/>
        <item x="2511"/>
        <item x="2512"/>
        <item x="2513"/>
        <item x="2514"/>
        <item x="2515"/>
        <item x="2516"/>
        <item x="2517"/>
        <item x="2518"/>
        <item x="2519"/>
        <item x="2520"/>
        <item x="2521"/>
        <item x="2522"/>
        <item x="2523"/>
        <item x="2524"/>
        <item x="2525"/>
        <item x="2526"/>
        <item x="2527"/>
        <item x="2528"/>
        <item x="2529"/>
        <item x="2530"/>
        <item x="2531"/>
        <item x="2532"/>
        <item x="2533"/>
        <item x="2534"/>
        <item x="2535"/>
        <item x="2536"/>
        <item x="2537"/>
        <item x="2538"/>
        <item x="2539"/>
        <item x="2540"/>
        <item x="2541"/>
        <item x="2542"/>
        <item x="2543"/>
        <item x="2544"/>
        <item x="2545"/>
        <item x="2546"/>
        <item x="2547"/>
        <item x="2548"/>
        <item x="2549"/>
        <item x="2550"/>
        <item x="2551"/>
        <item x="2552"/>
        <item x="2553"/>
        <item x="2554"/>
        <item x="2555"/>
        <item x="2556"/>
        <item x="2557"/>
        <item x="2558"/>
        <item x="2559"/>
        <item x="2560"/>
        <item x="2561"/>
        <item x="2562"/>
        <item x="2563"/>
        <item x="2564"/>
        <item x="2565"/>
        <item x="2566"/>
        <item x="2567"/>
        <item x="2568"/>
        <item x="2569"/>
        <item x="2570"/>
        <item x="2571"/>
        <item x="2572"/>
        <item x="2573"/>
        <item x="2574"/>
        <item x="2575"/>
        <item x="2576"/>
        <item x="2577"/>
        <item x="2578"/>
        <item x="2579"/>
        <item x="2580"/>
        <item x="2581"/>
        <item x="2582"/>
        <item x="2583"/>
        <item x="2584"/>
        <item x="2585"/>
        <item x="2586"/>
        <item x="2587"/>
        <item x="2588"/>
        <item x="2589"/>
        <item x="2590"/>
        <item x="2591"/>
        <item x="2592"/>
        <item x="2593"/>
        <item x="2594"/>
        <item x="2595"/>
        <item x="2596"/>
        <item x="2597"/>
        <item x="2598"/>
        <item x="2599"/>
        <item x="2600"/>
        <item x="2601"/>
        <item x="2602"/>
        <item x="2603"/>
        <item x="2604"/>
        <item x="2605"/>
        <item x="2606"/>
        <item x="2607"/>
        <item x="2608"/>
        <item x="2609"/>
        <item x="2610"/>
        <item x="2611"/>
        <item x="2612"/>
        <item x="2613"/>
        <item x="2614"/>
        <item x="2615"/>
        <item x="2616"/>
        <item x="2617"/>
        <item x="2618"/>
        <item x="2619"/>
        <item x="2620"/>
        <item x="2621"/>
        <item x="2622"/>
        <item x="2623"/>
        <item x="2624"/>
        <item x="2625"/>
        <item x="2626"/>
        <item x="2627"/>
        <item x="2628"/>
        <item x="2629"/>
        <item x="2630"/>
        <item x="2631"/>
        <item x="2632"/>
        <item x="2633"/>
        <item x="2634"/>
        <item x="2635"/>
        <item x="2636"/>
        <item x="2637"/>
        <item x="2638"/>
        <item x="2639"/>
        <item x="2640"/>
        <item x="2641"/>
        <item x="2642"/>
        <item x="2643"/>
        <item x="2644"/>
        <item x="2645"/>
        <item x="2646"/>
        <item x="2647"/>
        <item x="2648"/>
        <item x="2649"/>
        <item x="2650"/>
        <item x="2651"/>
        <item x="2652"/>
        <item x="2653"/>
        <item x="2654"/>
        <item x="2655"/>
        <item x="2656"/>
        <item x="2657"/>
        <item x="2658"/>
        <item x="2659"/>
        <item x="2660"/>
        <item x="2661"/>
        <item x="2662"/>
        <item x="2663"/>
        <item x="2664"/>
        <item x="2665"/>
        <item x="2666"/>
        <item x="2667"/>
        <item x="2668"/>
        <item x="2669"/>
        <item x="2670"/>
        <item x="2671"/>
        <item x="2672"/>
        <item x="2673"/>
        <item x="2674"/>
        <item x="2675"/>
        <item x="2676"/>
        <item x="2677"/>
        <item x="2678"/>
        <item x="2679"/>
        <item x="2680"/>
        <item x="2681"/>
        <item x="2682"/>
        <item x="2683"/>
        <item x="2684"/>
        <item x="2685"/>
        <item x="2686"/>
        <item x="2687"/>
        <item x="2688"/>
        <item x="2689"/>
        <item x="2690"/>
        <item x="2691"/>
        <item x="2692"/>
        <item x="2693"/>
        <item x="2694"/>
        <item x="2695"/>
        <item x="2696"/>
        <item x="2697"/>
        <item x="2698"/>
        <item x="2699"/>
        <item x="2700"/>
        <item x="2701"/>
        <item x="2702"/>
        <item x="2703"/>
        <item x="2704"/>
        <item x="2705"/>
        <item x="2706"/>
        <item x="2707"/>
        <item x="2708"/>
        <item x="2709"/>
        <item x="2710"/>
        <item x="2711"/>
        <item x="2712"/>
        <item x="2713"/>
        <item x="2714"/>
        <item x="2715"/>
        <item x="2716"/>
        <item x="2717"/>
        <item x="2718"/>
        <item x="2719"/>
        <item x="2720"/>
        <item x="2721"/>
        <item x="2722"/>
        <item x="2723"/>
        <item x="2724"/>
        <item x="2725"/>
        <item x="2726"/>
        <item x="2727"/>
        <item x="2728"/>
        <item x="2729"/>
        <item x="2730"/>
        <item x="2731"/>
        <item x="2732"/>
        <item x="2733"/>
        <item x="2734"/>
        <item x="2735"/>
        <item x="2736"/>
        <item x="2737"/>
        <item x="2738"/>
        <item x="2739"/>
        <item x="2740"/>
        <item x="2741"/>
        <item x="2742"/>
        <item x="2743"/>
        <item x="2744"/>
        <item x="2745"/>
        <item x="2746"/>
        <item x="2747"/>
        <item x="2748"/>
        <item x="2749"/>
        <item x="2750"/>
        <item x="2751"/>
        <item x="2752"/>
        <item x="2753"/>
        <item x="2754"/>
        <item x="2755"/>
        <item x="2756"/>
        <item x="2757"/>
        <item x="2758"/>
        <item x="2759"/>
        <item x="2760"/>
        <item x="2761"/>
        <item x="2762"/>
        <item x="2763"/>
        <item x="2764"/>
        <item x="2765"/>
        <item x="2766"/>
        <item x="2767"/>
        <item x="2768"/>
        <item x="2769"/>
        <item x="2770"/>
        <item x="2771"/>
        <item x="2772"/>
        <item x="2773"/>
        <item x="2774"/>
        <item x="2775"/>
        <item x="2776"/>
        <item x="2777"/>
        <item x="2778"/>
        <item x="2779"/>
        <item x="2780"/>
        <item x="2781"/>
        <item x="2782"/>
        <item x="2783"/>
        <item x="2784"/>
        <item x="2785"/>
        <item x="2786"/>
        <item x="2787"/>
        <item x="2788"/>
        <item x="2789"/>
        <item x="2790"/>
        <item x="2791"/>
        <item x="2792"/>
        <item x="2793"/>
        <item x="2794"/>
        <item x="2795"/>
        <item x="2796"/>
        <item x="2797"/>
        <item x="2798"/>
        <item x="2799"/>
        <item x="2800"/>
        <item x="2801"/>
        <item x="2802"/>
        <item x="2803"/>
        <item x="2804"/>
        <item x="2805"/>
        <item x="2806"/>
        <item x="2807"/>
        <item x="2808"/>
        <item x="2809"/>
        <item x="2810"/>
        <item x="2811"/>
        <item x="2812"/>
        <item x="2813"/>
        <item x="2814"/>
        <item x="2815"/>
        <item x="2816"/>
        <item x="2817"/>
        <item x="2818"/>
        <item x="2819"/>
        <item x="2820"/>
        <item x="2821"/>
        <item x="2822"/>
        <item x="2823"/>
        <item x="2824"/>
        <item x="2825"/>
        <item x="2826"/>
        <item x="2827"/>
        <item x="2828"/>
        <item x="2829"/>
        <item x="2830"/>
        <item x="2831"/>
        <item x="2832"/>
        <item x="2833"/>
        <item x="2834"/>
        <item x="2835"/>
        <item x="2836"/>
        <item x="2837"/>
        <item x="2838"/>
        <item x="2839"/>
        <item x="2840"/>
        <item x="2841"/>
        <item x="2842"/>
        <item x="2843"/>
        <item x="2844"/>
        <item x="2845"/>
        <item x="2846"/>
        <item x="2847"/>
        <item x="2848"/>
        <item x="2849"/>
        <item x="2850"/>
        <item x="2851"/>
        <item x="2852"/>
        <item x="2853"/>
        <item x="2854"/>
        <item x="2855"/>
        <item x="2856"/>
        <item x="2857"/>
        <item x="2858"/>
        <item x="2859"/>
        <item x="2860"/>
        <item x="2861"/>
        <item x="2862"/>
        <item x="2863"/>
        <item x="2864"/>
        <item x="2865"/>
        <item x="2866"/>
        <item x="2867"/>
        <item x="2868"/>
        <item x="2869"/>
        <item x="2870"/>
        <item x="2871"/>
        <item x="2872"/>
        <item x="2873"/>
        <item x="2874"/>
        <item x="2875"/>
        <item x="2876"/>
        <item x="2877"/>
        <item x="2878"/>
        <item x="2879"/>
        <item x="2880"/>
        <item x="2881"/>
        <item x="2882"/>
        <item x="2883"/>
        <item x="2884"/>
        <item x="2885"/>
        <item x="2886"/>
        <item x="2887"/>
        <item x="2888"/>
        <item x="2889"/>
        <item x="2890"/>
        <item x="2891"/>
        <item x="2892"/>
        <item x="2893"/>
        <item x="2894"/>
        <item x="2895"/>
        <item x="2896"/>
        <item x="2897"/>
        <item x="2898"/>
        <item x="2899"/>
        <item x="2900"/>
        <item x="2901"/>
        <item x="2902"/>
        <item x="2903"/>
        <item x="2904"/>
        <item x="2905"/>
        <item x="2906"/>
        <item x="2907"/>
        <item x="2908"/>
        <item x="2909"/>
        <item x="2910"/>
        <item x="2911"/>
        <item x="2912"/>
        <item x="2913"/>
        <item x="2914"/>
        <item x="2915"/>
        <item x="2916"/>
        <item x="2917"/>
        <item x="2918"/>
        <item x="2919"/>
        <item x="2920"/>
        <item x="2921"/>
        <item x="2922"/>
        <item x="2923"/>
        <item x="2924"/>
        <item x="2925"/>
        <item x="2926"/>
        <item x="2927"/>
        <item x="2928"/>
        <item x="2929"/>
        <item x="2930"/>
        <item x="2931"/>
        <item x="2932"/>
        <item x="2933"/>
        <item x="2934"/>
        <item x="2935"/>
        <item x="2936"/>
        <item x="2937"/>
        <item x="2938"/>
        <item x="2939"/>
        <item x="2940"/>
        <item x="2941"/>
        <item x="2942"/>
        <item x="2943"/>
        <item x="2944"/>
        <item x="2945"/>
        <item x="2946"/>
        <item x="2947"/>
        <item x="2948"/>
        <item x="2949"/>
        <item x="2950"/>
        <item x="2951"/>
        <item x="2952"/>
        <item x="2953"/>
        <item x="2954"/>
        <item x="2955"/>
        <item x="2956"/>
        <item x="2957"/>
        <item x="2958"/>
        <item x="2959"/>
        <item x="2960"/>
        <item x="2961"/>
        <item x="2962"/>
        <item x="2963"/>
        <item x="2964"/>
        <item x="2965"/>
        <item x="2966"/>
        <item x="2967"/>
        <item x="2968"/>
        <item x="2969"/>
        <item x="2970"/>
        <item x="2971"/>
        <item x="2972"/>
        <item x="2973"/>
        <item x="2974"/>
        <item x="2975"/>
        <item x="2976"/>
        <item x="2977"/>
        <item x="2978"/>
        <item x="2979"/>
        <item x="2980"/>
        <item x="2981"/>
        <item x="2982"/>
        <item x="2983"/>
        <item x="2984"/>
        <item x="2985"/>
        <item x="2986"/>
        <item x="2987"/>
        <item x="2988"/>
        <item x="2989"/>
        <item x="2990"/>
        <item x="2991"/>
        <item x="2992"/>
        <item x="2993"/>
        <item x="2994"/>
        <item x="2995"/>
        <item x="2996"/>
        <item x="2997"/>
        <item x="2998"/>
        <item x="2999"/>
        <item x="3000"/>
        <item x="3001"/>
        <item x="3002"/>
        <item x="3003"/>
        <item x="3004"/>
        <item x="3005"/>
        <item x="3006"/>
        <item x="3007"/>
        <item x="3008"/>
        <item x="3009"/>
        <item x="3010"/>
        <item x="3011"/>
        <item x="3012"/>
        <item x="3013"/>
        <item x="3014"/>
        <item x="3015"/>
        <item x="3016"/>
        <item x="3017"/>
        <item x="3018"/>
        <item x="3019"/>
        <item x="3020"/>
        <item x="3021"/>
        <item x="3022"/>
        <item x="3023"/>
        <item x="3024"/>
        <item x="3025"/>
        <item x="3026"/>
        <item x="3027"/>
        <item x="3028"/>
        <item x="3029"/>
        <item x="3030"/>
        <item x="3031"/>
        <item x="3032"/>
        <item x="3033"/>
        <item x="3034"/>
        <item x="3035"/>
        <item x="3036"/>
        <item x="3037"/>
        <item x="3038"/>
        <item x="3039"/>
        <item x="3040"/>
        <item x="3041"/>
        <item x="3042"/>
        <item x="3043"/>
        <item x="3044"/>
        <item x="3045"/>
        <item x="3046"/>
        <item x="3047"/>
        <item x="3048"/>
        <item x="3049"/>
        <item x="3050"/>
        <item x="3051"/>
        <item x="3052"/>
        <item x="3053"/>
        <item x="3054"/>
        <item x="3055"/>
        <item x="3056"/>
        <item x="3057"/>
        <item x="3058"/>
        <item x="3059"/>
        <item x="3060"/>
        <item x="3061"/>
        <item x="3062"/>
        <item x="3063"/>
        <item x="3064"/>
        <item x="3065"/>
        <item x="3066"/>
        <item x="3067"/>
        <item x="3068"/>
        <item x="3069"/>
        <item x="3070"/>
        <item x="3071"/>
        <item x="3072"/>
        <item x="3073"/>
        <item x="3074"/>
        <item x="3075"/>
        <item x="3076"/>
        <item x="3077"/>
        <item x="3078"/>
        <item x="3079"/>
        <item x="3080"/>
        <item x="3081"/>
        <item x="3082"/>
        <item x="3083"/>
        <item x="3084"/>
        <item x="3085"/>
        <item x="3086"/>
        <item x="3087"/>
        <item x="3088"/>
        <item x="3089"/>
        <item x="3090"/>
        <item x="3091"/>
        <item x="3092"/>
        <item x="3093"/>
        <item x="3094"/>
        <item x="3095"/>
        <item x="3096"/>
        <item x="3097"/>
        <item x="3098"/>
        <item x="3099"/>
        <item x="3100"/>
        <item x="3101"/>
        <item x="3102"/>
        <item x="3103"/>
        <item x="3104"/>
        <item x="3105"/>
        <item x="3106"/>
        <item x="3107"/>
        <item x="3108"/>
        <item x="3109"/>
        <item x="3110"/>
        <item x="3111"/>
        <item x="3112"/>
        <item x="3113"/>
        <item x="3114"/>
        <item x="3115"/>
        <item x="3116"/>
        <item x="3117"/>
        <item x="3118"/>
        <item x="3119"/>
        <item x="3120"/>
        <item x="3121"/>
        <item x="3122"/>
        <item x="3123"/>
        <item x="3124"/>
        <item x="3125"/>
        <item x="3126"/>
        <item x="3127"/>
        <item x="3128"/>
        <item x="3129"/>
        <item x="3130"/>
        <item x="3131"/>
        <item x="3132"/>
        <item x="3133"/>
        <item x="3134"/>
        <item x="3135"/>
        <item x="3136"/>
        <item x="3137"/>
        <item x="3138"/>
        <item x="3139"/>
        <item x="3140"/>
        <item x="3141"/>
        <item x="3142"/>
        <item x="3143"/>
        <item x="3144"/>
        <item x="3145"/>
        <item x="3146"/>
        <item x="3147"/>
        <item x="3148"/>
        <item x="3149"/>
        <item x="3150"/>
        <item x="3151"/>
        <item x="3152"/>
        <item x="3153"/>
        <item x="3154"/>
        <item x="3155"/>
        <item x="3156"/>
        <item x="3157"/>
        <item x="3158"/>
        <item x="3159"/>
        <item x="3160"/>
        <item x="3161"/>
        <item x="3162"/>
        <item x="3163"/>
        <item x="3164"/>
        <item x="3165"/>
        <item x="3166"/>
        <item x="3167"/>
        <item x="3168"/>
        <item x="3169"/>
        <item x="3170"/>
        <item x="3171"/>
        <item x="3172"/>
        <item x="3173"/>
        <item x="3174"/>
        <item x="3175"/>
        <item x="3176"/>
        <item x="3177"/>
        <item x="3178"/>
        <item x="3179"/>
        <item x="3180"/>
        <item x="3181"/>
        <item x="3182"/>
        <item x="3183"/>
        <item x="3184"/>
        <item x="3185"/>
        <item x="3186"/>
        <item x="3187"/>
        <item x="3188"/>
        <item x="3189"/>
        <item x="3190"/>
        <item x="3191"/>
        <item x="3192"/>
        <item x="3193"/>
        <item x="3194"/>
        <item x="3195"/>
        <item x="3196"/>
        <item x="3197"/>
        <item x="3198"/>
        <item x="3199"/>
        <item x="3200"/>
        <item x="3201"/>
        <item x="3202"/>
        <item x="3203"/>
        <item x="3204"/>
        <item x="3205"/>
        <item x="3206"/>
        <item x="3207"/>
        <item x="3208"/>
        <item x="3209"/>
        <item x="3210"/>
        <item x="3211"/>
        <item x="3212"/>
        <item x="3213"/>
        <item x="3214"/>
        <item x="3215"/>
        <item x="3216"/>
        <item x="3217"/>
        <item x="3218"/>
        <item x="3219"/>
        <item x="3220"/>
        <item x="3221"/>
        <item x="3222"/>
        <item x="3223"/>
        <item x="3224"/>
        <item x="3225"/>
        <item x="3226"/>
        <item x="3227"/>
        <item x="3228"/>
        <item x="3229"/>
        <item x="3230"/>
        <item x="3231"/>
        <item x="3232"/>
        <item x="3233"/>
        <item x="3234"/>
        <item x="3235"/>
        <item x="3236"/>
        <item x="3237"/>
        <item x="3238"/>
        <item x="3239"/>
        <item x="3240"/>
        <item x="3241"/>
        <item x="3242"/>
        <item x="3243"/>
        <item x="3244"/>
        <item x="3245"/>
        <item x="3246"/>
        <item x="3247"/>
        <item x="3248"/>
        <item x="3249"/>
        <item x="3250"/>
        <item x="3251"/>
        <item x="3252"/>
        <item x="3253"/>
        <item x="3254"/>
        <item x="3255"/>
        <item x="3256"/>
        <item x="3257"/>
        <item x="3258"/>
        <item x="3259"/>
        <item x="3260"/>
        <item x="3261"/>
        <item x="3262"/>
        <item x="3263"/>
        <item x="3264"/>
        <item x="3265"/>
        <item x="3266"/>
        <item x="3267"/>
        <item x="3268"/>
        <item x="3269"/>
        <item x="3270"/>
        <item x="3271"/>
        <item x="3272"/>
        <item x="3273"/>
        <item x="3274"/>
        <item x="3275"/>
        <item x="3276"/>
        <item x="3277"/>
        <item x="3278"/>
        <item x="3279"/>
        <item x="3280"/>
        <item x="3281"/>
        <item x="3282"/>
        <item x="3283"/>
        <item x="3284"/>
        <item x="3285"/>
        <item x="3286"/>
        <item x="3287"/>
        <item x="3288"/>
        <item x="3289"/>
        <item x="3290"/>
        <item x="3291"/>
        <item x="3292"/>
        <item x="3293"/>
        <item x="3294"/>
        <item x="3295"/>
        <item x="3296"/>
        <item x="3297"/>
        <item x="3298"/>
        <item x="3299"/>
        <item x="3300"/>
        <item x="3301"/>
        <item x="3302"/>
        <item x="3303"/>
        <item x="3304"/>
        <item x="3305"/>
        <item x="3306"/>
        <item x="3307"/>
        <item x="3308"/>
        <item x="3309"/>
        <item x="3310"/>
        <item x="3311"/>
        <item x="3312"/>
        <item x="3313"/>
        <item x="3314"/>
        <item x="3315"/>
        <item x="3316"/>
        <item x="3317"/>
        <item x="3318"/>
        <item x="3319"/>
        <item x="3320"/>
        <item x="3321"/>
        <item x="3322"/>
        <item x="3323"/>
        <item x="3324"/>
        <item x="3325"/>
        <item x="3326"/>
        <item x="3327"/>
        <item x="3328"/>
        <item x="3329"/>
        <item x="3330"/>
        <item x="3331"/>
        <item x="3332"/>
        <item x="3333"/>
        <item x="3334"/>
        <item x="3335"/>
        <item x="3336"/>
        <item x="3337"/>
        <item x="3338"/>
        <item x="3339"/>
        <item x="3340"/>
        <item x="3341"/>
        <item x="3342"/>
        <item x="3343"/>
        <item x="3344"/>
        <item x="3345"/>
        <item x="3346"/>
        <item x="3347"/>
        <item x="3348"/>
        <item x="3349"/>
        <item x="3350"/>
        <item x="3351"/>
        <item x="3352"/>
        <item x="3353"/>
        <item x="3354"/>
        <item x="3355"/>
        <item x="3356"/>
        <item x="3357"/>
        <item x="3358"/>
        <item x="3359"/>
        <item x="3360"/>
        <item x="3361"/>
        <item x="3362"/>
        <item x="3363"/>
        <item x="3364"/>
        <item x="3365"/>
        <item x="3366"/>
        <item x="3367"/>
        <item x="3368"/>
        <item x="3369"/>
        <item x="3370"/>
        <item x="3371"/>
        <item x="3372"/>
        <item x="3373"/>
        <item x="3374"/>
        <item x="3375"/>
        <item x="3376"/>
        <item x="3377"/>
        <item x="3378"/>
        <item x="3379"/>
        <item x="3380"/>
        <item x="3381"/>
        <item x="3382"/>
        <item x="3383"/>
        <item x="3384"/>
        <item x="3385"/>
        <item x="3386"/>
        <item x="3387"/>
        <item x="3388"/>
        <item x="3389"/>
        <item x="3390"/>
        <item x="3391"/>
        <item x="3392"/>
        <item x="3393"/>
        <item x="3394"/>
        <item x="3395"/>
        <item x="3396"/>
        <item x="3397"/>
        <item x="3398"/>
        <item x="3399"/>
        <item x="3400"/>
        <item x="3401"/>
        <item x="3402"/>
        <item x="3403"/>
        <item x="3404"/>
        <item x="3405"/>
        <item x="3406"/>
        <item x="3407"/>
        <item x="3408"/>
        <item x="3409"/>
        <item x="3410"/>
        <item x="3411"/>
        <item x="3412"/>
        <item x="3413"/>
        <item x="3414"/>
        <item x="3415"/>
        <item x="3416"/>
        <item x="3417"/>
        <item x="3418"/>
        <item x="3419"/>
        <item x="3420"/>
        <item x="3421"/>
        <item x="3422"/>
        <item x="3423"/>
        <item x="3424"/>
        <item x="3425"/>
        <item x="3426"/>
        <item x="3427"/>
        <item x="3428"/>
        <item x="3429"/>
        <item x="3430"/>
        <item x="3431"/>
        <item x="3432"/>
        <item x="3433"/>
        <item x="3434"/>
        <item x="3435"/>
        <item x="3436"/>
        <item x="3437"/>
        <item x="3438"/>
        <item x="3439"/>
        <item x="3440"/>
        <item x="3441"/>
        <item x="3442"/>
        <item x="3443"/>
        <item x="3444"/>
        <item x="3445"/>
        <item x="3446"/>
        <item x="3447"/>
        <item x="3448"/>
        <item x="3449"/>
        <item x="3450"/>
        <item x="3451"/>
        <item x="3452"/>
        <item x="3453"/>
        <item x="3454"/>
        <item x="3455"/>
        <item x="3456"/>
        <item x="3457"/>
        <item x="3458"/>
        <item x="3459"/>
        <item x="3460"/>
        <item x="3461"/>
        <item x="3462"/>
        <item x="3463"/>
        <item x="3464"/>
        <item x="3465"/>
        <item x="3466"/>
        <item x="3467"/>
        <item x="3468"/>
        <item x="3469"/>
        <item x="3470"/>
        <item x="3471"/>
        <item x="3472"/>
        <item x="3473"/>
        <item x="3474"/>
        <item x="3475"/>
        <item x="3476"/>
        <item x="3477"/>
        <item x="3478"/>
        <item x="3479"/>
        <item x="3480"/>
        <item x="3481"/>
        <item x="3482"/>
        <item x="3483"/>
        <item x="3484"/>
        <item x="3485"/>
        <item x="3486"/>
        <item x="3487"/>
        <item x="3488"/>
        <item x="3489"/>
        <item x="3490"/>
        <item x="3491"/>
        <item x="3492"/>
        <item x="3493"/>
        <item x="3494"/>
        <item x="3495"/>
        <item x="3496"/>
        <item x="3497"/>
        <item x="3498"/>
        <item x="3499"/>
        <item x="3500"/>
        <item x="3501"/>
        <item x="3502"/>
        <item x="3503"/>
        <item x="3504"/>
        <item x="3505"/>
        <item x="3506"/>
        <item x="3507"/>
        <item x="3508"/>
        <item x="3509"/>
        <item x="3510"/>
        <item x="3511"/>
        <item x="3512"/>
        <item x="3513"/>
        <item x="3514"/>
        <item x="3515"/>
        <item x="3516"/>
        <item x="3517"/>
        <item x="3518"/>
        <item x="3519"/>
        <item x="3520"/>
        <item x="3521"/>
        <item x="3522"/>
        <item x="3523"/>
        <item x="3524"/>
        <item x="3525"/>
        <item x="3526"/>
        <item x="3527"/>
        <item x="3528"/>
        <item x="3529"/>
        <item x="3530"/>
        <item x="3531"/>
        <item x="3532"/>
        <item x="3533"/>
        <item x="3534"/>
        <item x="3535"/>
        <item x="3536"/>
        <item x="3537"/>
        <item x="3538"/>
        <item x="3539"/>
        <item x="3540"/>
        <item x="3541"/>
        <item x="3542"/>
        <item x="3543"/>
        <item x="3544"/>
        <item x="3545"/>
        <item x="3546"/>
        <item x="3547"/>
        <item x="3548"/>
        <item x="3549"/>
        <item x="3550"/>
        <item x="3551"/>
        <item x="3552"/>
        <item x="3553"/>
        <item x="3554"/>
        <item x="3555"/>
        <item x="3556"/>
        <item x="3557"/>
        <item x="3558"/>
        <item x="3559"/>
        <item x="3560"/>
        <item x="3561"/>
        <item x="3562"/>
        <item x="3563"/>
        <item x="3564"/>
        <item x="3565"/>
        <item x="3566"/>
        <item x="3567"/>
        <item x="3568"/>
        <item x="3569"/>
        <item x="3570"/>
        <item x="3571"/>
        <item x="3572"/>
        <item x="3573"/>
        <item x="3574"/>
        <item x="3575"/>
        <item x="3576"/>
        <item x="3577"/>
        <item x="3578"/>
        <item x="3579"/>
        <item x="3580"/>
        <item x="3581"/>
        <item x="3582"/>
        <item x="3583"/>
        <item x="3584"/>
        <item x="3585"/>
        <item x="3586"/>
        <item x="3587"/>
        <item x="3588"/>
        <item x="3589"/>
        <item x="3590"/>
        <item x="3591"/>
        <item x="3592"/>
        <item x="3593"/>
        <item x="3594"/>
        <item x="3595"/>
        <item x="3596"/>
        <item x="3597"/>
        <item x="3598"/>
        <item x="3599"/>
        <item x="3600"/>
        <item x="3601"/>
        <item x="3602"/>
        <item x="3603"/>
        <item x="3604"/>
        <item x="3605"/>
        <item x="3606"/>
        <item x="3607"/>
        <item x="3608"/>
        <item x="3609"/>
        <item x="3610"/>
        <item x="3611"/>
        <item x="3612"/>
        <item x="3613"/>
        <item x="3614"/>
        <item x="3615"/>
        <item x="3616"/>
        <item x="3617"/>
        <item x="3618"/>
        <item x="3619"/>
        <item x="3620"/>
        <item x="3621"/>
        <item x="3622"/>
        <item x="3623"/>
        <item x="3624"/>
        <item x="3625"/>
        <item x="3626"/>
        <item x="3627"/>
        <item x="3628"/>
        <item x="3629"/>
        <item x="3630"/>
        <item x="3631"/>
        <item x="3632"/>
        <item x="3633"/>
        <item x="3634"/>
        <item x="3635"/>
        <item x="3636"/>
        <item x="3637"/>
        <item x="3638"/>
        <item x="3639"/>
        <item x="3640"/>
        <item x="3641"/>
        <item x="3642"/>
        <item x="3643"/>
        <item x="3644"/>
        <item x="3645"/>
        <item x="3646"/>
        <item x="3647"/>
        <item x="3648"/>
        <item x="3649"/>
        <item x="3650"/>
        <item x="3651"/>
        <item x="3652"/>
        <item x="3653"/>
        <item x="3654"/>
        <item x="3655"/>
        <item x="3656"/>
        <item x="3657"/>
        <item x="3658"/>
        <item x="3659"/>
        <item x="3660"/>
        <item x="3661"/>
        <item x="3662"/>
        <item x="3663"/>
        <item x="3664"/>
        <item x="3665"/>
        <item x="3666"/>
        <item x="3667"/>
        <item x="3668"/>
        <item x="3669"/>
        <item x="3670"/>
        <item x="3671"/>
        <item x="3672"/>
        <item x="3673"/>
        <item x="3674"/>
        <item x="3675"/>
        <item x="3676"/>
        <item x="3677"/>
        <item x="3678"/>
        <item x="3679"/>
        <item x="3680"/>
        <item x="3681"/>
        <item x="3682"/>
        <item x="3683"/>
        <item x="3684"/>
        <item x="3685"/>
        <item x="3686"/>
        <item x="3687"/>
        <item x="3688"/>
        <item x="3689"/>
        <item x="3690"/>
        <item x="3691"/>
        <item x="3692"/>
        <item x="3693"/>
        <item x="3694"/>
        <item x="3695"/>
        <item x="3696"/>
        <item x="3697"/>
        <item x="3698"/>
        <item x="3699"/>
        <item x="3700"/>
        <item x="3701"/>
        <item x="3702"/>
        <item x="3703"/>
        <item x="3704"/>
        <item x="3705"/>
        <item x="3706"/>
        <item x="3707"/>
        <item x="3708"/>
        <item x="3709"/>
        <item x="3710"/>
        <item x="3711"/>
        <item x="3712"/>
        <item x="3713"/>
        <item x="3714"/>
        <item x="3715"/>
        <item x="3716"/>
        <item x="3717"/>
        <item x="3718"/>
        <item x="3719"/>
        <item x="3720"/>
        <item x="3721"/>
        <item x="3722"/>
        <item x="3723"/>
        <item x="3724"/>
        <item x="3725"/>
        <item x="3726"/>
        <item x="3727"/>
        <item x="3728"/>
        <item x="3729"/>
        <item x="3730"/>
        <item x="3731"/>
        <item x="3732"/>
        <item x="3733"/>
        <item x="3734"/>
        <item x="3735"/>
        <item x="3736"/>
        <item x="3737"/>
        <item x="3738"/>
        <item x="3739"/>
        <item x="3740"/>
        <item x="3741"/>
        <item x="3742"/>
        <item x="3743"/>
        <item x="3744"/>
        <item x="3745"/>
        <item x="3746"/>
        <item x="3747"/>
        <item x="3748"/>
        <item x="3749"/>
        <item x="3750"/>
        <item x="3751"/>
        <item x="3752"/>
        <item x="3753"/>
        <item x="3754"/>
        <item x="3755"/>
        <item x="3756"/>
        <item x="3757"/>
        <item x="3758"/>
        <item x="3759"/>
        <item x="3760"/>
        <item x="3761"/>
        <item x="3762"/>
        <item x="3763"/>
        <item x="3764"/>
        <item x="3765"/>
        <item x="3766"/>
        <item x="3767"/>
        <item x="3768"/>
        <item x="3769"/>
        <item x="3770"/>
        <item x="3771"/>
        <item x="3772"/>
        <item x="3773"/>
        <item x="3774"/>
        <item x="3775"/>
        <item x="3776"/>
        <item x="3777"/>
        <item x="3778"/>
        <item x="3779"/>
        <item x="3780"/>
        <item x="3781"/>
        <item x="3782"/>
        <item x="3783"/>
        <item x="3784"/>
        <item x="3785"/>
        <item x="3786"/>
        <item x="3787"/>
        <item x="3788"/>
        <item x="3789"/>
        <item x="3790"/>
        <item x="3791"/>
        <item x="3792"/>
        <item x="3793"/>
        <item x="3794"/>
        <item x="3795"/>
        <item x="3796"/>
        <item x="3797"/>
        <item x="3798"/>
        <item x="3799"/>
        <item x="3800"/>
        <item x="3801"/>
        <item x="3802"/>
        <item x="3803"/>
        <item x="3804"/>
        <item x="3805"/>
        <item x="3806"/>
        <item x="3807"/>
        <item x="3808"/>
        <item x="3809"/>
        <item x="3810"/>
        <item x="3811"/>
        <item x="3812"/>
        <item x="3813"/>
        <item x="3814"/>
        <item x="3815"/>
        <item x="3816"/>
        <item x="3817"/>
        <item x="3818"/>
        <item x="3819"/>
        <item x="3820"/>
        <item x="3821"/>
        <item x="3822"/>
        <item x="3823"/>
        <item x="3824"/>
        <item x="3825"/>
        <item x="3826"/>
        <item x="3827"/>
        <item x="3828"/>
        <item x="3829"/>
        <item x="3830"/>
        <item x="3831"/>
        <item x="3832"/>
        <item x="3833"/>
        <item x="3834"/>
        <item x="3835"/>
        <item x="3836"/>
        <item x="3837"/>
        <item x="3838"/>
        <item x="3839"/>
        <item x="3840"/>
        <item x="3841"/>
        <item x="3842"/>
        <item x="3843"/>
        <item x="3844"/>
        <item x="3845"/>
        <item x="3846"/>
        <item x="3847"/>
        <item x="3848"/>
        <item x="3849"/>
        <item x="3850"/>
        <item x="3851"/>
        <item x="3852"/>
        <item x="3853"/>
        <item x="3854"/>
        <item x="3855"/>
        <item x="3856"/>
        <item x="3857"/>
        <item x="3858"/>
        <item x="3859"/>
        <item x="3860"/>
        <item x="3861"/>
        <item x="3862"/>
        <item x="3863"/>
        <item x="3864"/>
        <item x="3865"/>
        <item x="3866"/>
        <item x="3867"/>
        <item x="3868"/>
        <item x="3869"/>
        <item x="3870"/>
        <item x="3871"/>
        <item x="3872"/>
        <item x="3873"/>
        <item x="3874"/>
        <item x="3875"/>
        <item x="3876"/>
        <item x="3877"/>
        <item x="3878"/>
        <item x="3879"/>
        <item x="3880"/>
        <item x="3881"/>
        <item x="3882"/>
        <item x="3883"/>
        <item x="3884"/>
        <item x="3885"/>
        <item x="3886"/>
        <item x="3887"/>
        <item x="3888"/>
        <item x="3889"/>
        <item x="3890"/>
        <item x="3891"/>
        <item x="3892"/>
        <item x="3893"/>
        <item x="3894"/>
        <item x="3895"/>
        <item x="3896"/>
        <item x="3897"/>
        <item x="3898"/>
        <item x="3899"/>
        <item x="3900"/>
        <item x="3901"/>
        <item x="3902"/>
        <item x="3903"/>
        <item x="3904"/>
        <item x="3905"/>
        <item x="3906"/>
        <item x="3907"/>
        <item x="3908"/>
        <item x="3909"/>
        <item x="3910"/>
        <item x="3911"/>
        <item x="3912"/>
        <item x="3913"/>
        <item x="3914"/>
        <item x="3915"/>
        <item x="3916"/>
        <item x="3917"/>
        <item x="3918"/>
        <item x="3919"/>
        <item x="3920"/>
        <item x="3921"/>
        <item x="3922"/>
        <item x="3923"/>
        <item x="3924"/>
        <item x="3925"/>
        <item x="3926"/>
        <item x="3927"/>
        <item x="3928"/>
        <item x="3929"/>
        <item x="3930"/>
        <item x="3931"/>
        <item x="3932"/>
        <item x="3933"/>
        <item x="3934"/>
        <item x="3935"/>
        <item x="3936"/>
        <item x="3937"/>
        <item x="3938"/>
        <item x="3939"/>
        <item x="3940"/>
        <item x="3941"/>
        <item x="3942"/>
        <item x="3943"/>
        <item x="3944"/>
        <item x="3945"/>
        <item x="3946"/>
        <item x="3947"/>
        <item x="3948"/>
        <item x="3949"/>
        <item x="3950"/>
        <item x="3951"/>
        <item x="3952"/>
        <item x="3953"/>
        <item x="3954"/>
        <item x="3955"/>
        <item x="3956"/>
        <item x="3957"/>
        <item x="3958"/>
        <item x="3959"/>
        <item x="3960"/>
        <item x="3961"/>
        <item x="3962"/>
        <item x="3963"/>
        <item x="3964"/>
        <item x="3965"/>
        <item x="3966"/>
        <item x="3967"/>
        <item x="3968"/>
        <item x="3969"/>
        <item x="3970"/>
        <item x="3971"/>
        <item x="3972"/>
        <item x="3973"/>
        <item x="3974"/>
        <item x="3975"/>
        <item x="3976"/>
        <item x="3977"/>
        <item x="3978"/>
        <item x="3979"/>
        <item x="3980"/>
        <item x="3981"/>
        <item x="3982"/>
        <item x="3983"/>
        <item x="3984"/>
        <item x="3985"/>
        <item x="3986"/>
        <item x="3987"/>
        <item x="3988"/>
        <item x="3989"/>
        <item x="3990"/>
        <item x="3991"/>
        <item x="3992"/>
        <item x="3993"/>
        <item x="3994"/>
        <item x="3995"/>
        <item x="3996"/>
        <item x="3997"/>
        <item x="3998"/>
        <item x="3999"/>
        <item x="4000"/>
        <item x="4001"/>
        <item x="4002"/>
        <item x="4003"/>
        <item x="4004"/>
        <item x="4005"/>
        <item x="4006"/>
        <item x="4007"/>
        <item x="4008"/>
        <item x="4009"/>
        <item x="4010"/>
        <item x="4011"/>
        <item x="4012"/>
        <item x="4013"/>
        <item x="4014"/>
        <item x="4015"/>
        <item x="4016"/>
        <item x="4017"/>
        <item x="4018"/>
        <item x="4019"/>
        <item x="4020"/>
        <item x="4021"/>
        <item x="4022"/>
        <item x="4023"/>
        <item x="4024"/>
        <item x="4025"/>
        <item x="4026"/>
        <item x="4027"/>
        <item x="4028"/>
        <item x="4029"/>
        <item x="4030"/>
        <item x="4031"/>
        <item x="4032"/>
        <item x="4033"/>
        <item x="4034"/>
        <item x="4035"/>
        <item x="4036"/>
        <item x="4037"/>
        <item x="4038"/>
        <item x="4039"/>
        <item x="4040"/>
        <item x="4041"/>
        <item x="4042"/>
        <item x="4043"/>
        <item x="4044"/>
        <item x="4045"/>
        <item x="4046"/>
        <item x="4047"/>
        <item x="4048"/>
        <item x="4049"/>
        <item x="4050"/>
        <item x="4051"/>
        <item x="4052"/>
        <item x="4053"/>
        <item x="4054"/>
        <item x="4055"/>
        <item x="4056"/>
        <item x="4057"/>
        <item x="4058"/>
        <item x="4059"/>
        <item x="4060"/>
        <item x="4061"/>
        <item x="4062"/>
        <item x="4063"/>
        <item x="4064"/>
        <item x="4065"/>
        <item x="4066"/>
        <item x="4067"/>
        <item x="4068"/>
        <item x="4069"/>
        <item x="4070"/>
        <item x="4071"/>
        <item x="4072"/>
        <item x="4073"/>
        <item x="4074"/>
        <item x="4075"/>
        <item x="4076"/>
        <item x="4077"/>
        <item x="4078"/>
        <item x="4079"/>
        <item x="4080"/>
        <item x="4081"/>
        <item x="4082"/>
        <item x="4083"/>
        <item x="4084"/>
        <item x="4085"/>
        <item x="4086"/>
        <item x="4087"/>
        <item x="4088"/>
        <item x="4089"/>
        <item x="4090"/>
        <item x="4091"/>
        <item x="4092"/>
        <item x="4093"/>
        <item x="4094"/>
        <item x="4095"/>
        <item x="4096"/>
        <item x="4097"/>
        <item x="4098"/>
        <item x="4099"/>
        <item x="4100"/>
        <item x="4101"/>
        <item x="4102"/>
        <item x="4103"/>
        <item x="4104"/>
        <item x="4105"/>
        <item x="4106"/>
        <item x="4107"/>
        <item x="4108"/>
        <item x="4109"/>
        <item x="4110"/>
        <item x="4111"/>
        <item x="4112"/>
        <item x="4113"/>
        <item x="4114"/>
        <item x="4115"/>
        <item x="4116"/>
        <item x="4117"/>
        <item x="4118"/>
        <item x="4119"/>
        <item x="4120"/>
        <item x="4121"/>
        <item x="4122"/>
        <item x="4123"/>
        <item x="4124"/>
        <item x="4125"/>
        <item x="4126"/>
        <item x="4127"/>
        <item x="4128"/>
        <item x="4129"/>
        <item x="4130"/>
        <item x="4131"/>
        <item x="4132"/>
        <item x="4133"/>
        <item x="4134"/>
        <item x="4135"/>
        <item x="4136"/>
        <item x="4137"/>
        <item x="4138"/>
        <item x="4139"/>
        <item x="4140"/>
        <item x="4141"/>
        <item x="4142"/>
        <item x="4143"/>
        <item x="4144"/>
        <item x="4145"/>
        <item x="4146"/>
        <item x="4147"/>
        <item x="4148"/>
        <item x="4149"/>
        <item x="4150"/>
        <item x="4151"/>
        <item x="4152"/>
        <item x="4153"/>
        <item x="4154"/>
        <item x="4155"/>
        <item x="4156"/>
        <item x="4157"/>
        <item x="4158"/>
        <item x="4159"/>
        <item x="4160"/>
        <item x="4161"/>
        <item x="4162"/>
        <item x="4163"/>
        <item x="4164"/>
        <item x="4165"/>
        <item x="4166"/>
        <item x="4167"/>
        <item x="4168"/>
        <item x="4169"/>
        <item x="4170"/>
        <item x="4171"/>
        <item x="4172"/>
        <item x="4173"/>
        <item x="4174"/>
        <item x="4175"/>
        <item x="4176"/>
        <item x="4177"/>
        <item x="4178"/>
        <item x="4179"/>
        <item x="4180"/>
        <item x="4181"/>
        <item x="4182"/>
        <item x="4183"/>
        <item x="4184"/>
        <item x="4185"/>
        <item x="4186"/>
        <item x="4187"/>
        <item x="4188"/>
        <item x="4189"/>
        <item x="4190"/>
        <item x="4191"/>
        <item x="4192"/>
        <item x="4193"/>
        <item x="4194"/>
        <item x="4195"/>
        <item x="4196"/>
        <item x="4197"/>
        <item x="4198"/>
        <item x="4199"/>
        <item x="4200"/>
        <item x="4201"/>
        <item x="4202"/>
        <item x="4203"/>
        <item x="4204"/>
        <item x="4205"/>
        <item x="4206"/>
        <item x="4207"/>
        <item x="4208"/>
        <item x="4209"/>
        <item x="4210"/>
        <item x="4211"/>
        <item x="4212"/>
        <item x="4213"/>
        <item x="4214"/>
        <item x="4215"/>
        <item x="4216"/>
        <item x="4217"/>
        <item x="4218"/>
        <item x="4219"/>
        <item x="4220"/>
        <item x="4221"/>
        <item x="4222"/>
        <item x="4223"/>
        <item x="4224"/>
        <item x="4225"/>
        <item x="4226"/>
        <item x="4227"/>
        <item x="4228"/>
        <item x="4229"/>
        <item x="4230"/>
        <item x="4231"/>
        <item x="4232"/>
        <item x="4233"/>
        <item x="4234"/>
        <item x="4235"/>
        <item x="4236"/>
        <item x="4237"/>
        <item x="4238"/>
        <item x="4239"/>
        <item x="4240"/>
        <item x="4241"/>
        <item x="4242"/>
        <item x="4243"/>
        <item x="4244"/>
        <item x="4245"/>
        <item x="4246"/>
        <item x="4247"/>
        <item x="4248"/>
        <item x="4249"/>
        <item x="4250"/>
        <item x="4251"/>
        <item x="4252"/>
        <item x="4253"/>
        <item x="4254"/>
        <item x="4255"/>
        <item x="4256"/>
        <item x="4257"/>
        <item x="4258"/>
        <item x="4259"/>
        <item x="4260"/>
        <item x="4261"/>
        <item x="4262"/>
        <item x="4263"/>
        <item x="4264"/>
        <item x="4265"/>
        <item x="4266"/>
        <item x="4267"/>
        <item x="4268"/>
        <item x="4269"/>
        <item x="4270"/>
        <item x="4271"/>
        <item x="4272"/>
        <item x="4273"/>
        <item x="4274"/>
        <item x="4275"/>
        <item x="4276"/>
        <item x="4277"/>
        <item x="4278"/>
        <item x="4279"/>
        <item x="4280"/>
        <item x="4281"/>
        <item x="4282"/>
        <item x="4283"/>
        <item x="4284"/>
        <item x="4285"/>
        <item x="4286"/>
        <item x="4287"/>
        <item x="4288"/>
        <item x="4289"/>
        <item x="4290"/>
        <item x="4291"/>
        <item x="4292"/>
        <item x="4293"/>
        <item x="4294"/>
        <item x="4295"/>
        <item x="4296"/>
        <item x="4297"/>
        <item x="4298"/>
        <item x="4299"/>
        <item x="4300"/>
        <item x="4301"/>
        <item x="4302"/>
        <item x="4303"/>
        <item x="4304"/>
        <item x="4305"/>
        <item x="4306"/>
        <item x="4307"/>
        <item x="4308"/>
        <item x="4309"/>
        <item x="4310"/>
        <item x="4311"/>
        <item x="4312"/>
        <item x="4313"/>
        <item x="4314"/>
        <item x="4315"/>
        <item x="4316"/>
        <item x="4317"/>
        <item x="4318"/>
        <item x="4319"/>
        <item x="4320"/>
        <item x="4321"/>
        <item x="4322"/>
        <item x="4323"/>
        <item x="4324"/>
        <item x="4325"/>
        <item x="4326"/>
        <item x="4327"/>
        <item x="4328"/>
        <item x="4329"/>
        <item x="4330"/>
        <item x="4331"/>
        <item x="4332"/>
        <item x="4333"/>
        <item x="4334"/>
        <item x="4335"/>
        <item x="4336"/>
        <item x="4337"/>
        <item x="4338"/>
        <item x="4339"/>
        <item x="4340"/>
        <item x="4341"/>
        <item x="4342"/>
        <item x="4343"/>
        <item x="4344"/>
        <item x="4345"/>
        <item x="4346"/>
        <item x="4347"/>
        <item x="4348"/>
        <item x="4349"/>
        <item x="4350"/>
        <item x="4351"/>
        <item x="4352"/>
        <item x="4353"/>
        <item x="4354"/>
        <item x="4355"/>
        <item x="4356"/>
        <item x="4357"/>
        <item x="4358"/>
        <item x="4359"/>
        <item x="4360"/>
        <item x="4361"/>
        <item x="4362"/>
        <item x="4363"/>
        <item x="4364"/>
        <item x="4365"/>
        <item x="4366"/>
        <item x="4367"/>
        <item x="4368"/>
        <item x="4369"/>
        <item x="4370"/>
        <item x="4371"/>
        <item x="4372"/>
        <item x="4373"/>
        <item x="4374"/>
        <item x="4375"/>
        <item x="4376"/>
        <item x="4377"/>
        <item x="4378"/>
        <item x="4379"/>
        <item x="4380"/>
        <item x="4381"/>
        <item x="4382"/>
        <item x="4383"/>
        <item x="4384"/>
        <item x="4385"/>
        <item x="4386"/>
        <item x="4387"/>
        <item x="4388"/>
        <item x="4389"/>
        <item x="4390"/>
        <item x="4391"/>
        <item x="4392"/>
        <item x="4393"/>
        <item x="4394"/>
        <item x="4395"/>
        <item x="4396"/>
        <item x="4397"/>
        <item x="4398"/>
        <item x="4399"/>
        <item x="4400"/>
        <item x="4401"/>
        <item x="4402"/>
        <item x="4403"/>
        <item x="4404"/>
        <item x="4405"/>
        <item x="4406"/>
        <item x="4407"/>
        <item x="4408"/>
        <item x="4409"/>
        <item x="4410"/>
        <item x="4411"/>
        <item x="4412"/>
        <item x="4413"/>
        <item x="4414"/>
        <item x="4415"/>
        <item x="4416"/>
        <item x="4417"/>
        <item x="4418"/>
        <item x="4419"/>
        <item x="4420"/>
        <item x="4421"/>
        <item x="4422"/>
        <item x="4423"/>
        <item x="4424"/>
        <item x="4425"/>
        <item x="4426"/>
        <item x="4427"/>
        <item x="4428"/>
        <item x="4429"/>
        <item x="4430"/>
        <item x="4431"/>
        <item x="4432"/>
        <item x="4433"/>
        <item x="4434"/>
        <item x="4435"/>
        <item x="4436"/>
        <item x="4437"/>
        <item x="4438"/>
        <item x="4439"/>
        <item x="4440"/>
        <item x="4441"/>
        <item x="4442"/>
        <item x="4443"/>
        <item x="4444"/>
        <item x="4445"/>
        <item x="4446"/>
        <item x="4447"/>
        <item x="4448"/>
        <item x="4449"/>
        <item x="4450"/>
        <item x="4451"/>
        <item x="4452"/>
        <item x="4453"/>
        <item x="4454"/>
        <item x="4455"/>
        <item x="4456"/>
        <item x="4457"/>
        <item x="4458"/>
        <item x="4459"/>
        <item x="4460"/>
        <item x="4461"/>
        <item x="4462"/>
        <item x="4463"/>
        <item x="4464"/>
        <item x="4465"/>
        <item x="4466"/>
        <item x="4467"/>
        <item x="4468"/>
        <item x="4469"/>
        <item x="4470"/>
        <item x="4471"/>
        <item x="4472"/>
        <item x="4473"/>
        <item x="4474"/>
        <item x="4475"/>
        <item x="4476"/>
        <item x="4477"/>
        <item x="4478"/>
        <item x="4479"/>
        <item x="4480"/>
        <item x="4481"/>
        <item x="4482"/>
        <item x="4483"/>
        <item x="4484"/>
        <item x="4485"/>
        <item x="4486"/>
        <item x="4487"/>
        <item x="4488"/>
        <item x="4489"/>
        <item x="4490"/>
        <item x="4491"/>
        <item x="4492"/>
        <item x="4493"/>
        <item x="4494"/>
        <item x="4495"/>
        <item x="4496"/>
        <item x="4497"/>
        <item x="4498"/>
        <item x="4499"/>
        <item x="4500"/>
        <item x="4501"/>
        <item x="4502"/>
        <item x="4503"/>
        <item x="4504"/>
        <item x="4505"/>
        <item x="4506"/>
        <item x="4507"/>
        <item x="4508"/>
        <item x="4509"/>
        <item x="4510"/>
        <item x="4511"/>
        <item x="4512"/>
        <item x="4513"/>
        <item x="4514"/>
        <item x="4515"/>
        <item x="4516"/>
        <item x="4517"/>
        <item x="4518"/>
        <item x="4519"/>
        <item x="4520"/>
        <item x="4521"/>
        <item x="4522"/>
        <item x="4523"/>
        <item x="4524"/>
        <item x="4525"/>
        <item x="4526"/>
        <item x="4527"/>
        <item x="4528"/>
        <item x="4529"/>
        <item x="4530"/>
        <item x="4531"/>
        <item x="4532"/>
        <item x="4533"/>
        <item x="4534"/>
        <item x="4535"/>
        <item x="4536"/>
        <item x="4537"/>
        <item x="4538"/>
        <item x="4539"/>
        <item x="4540"/>
        <item x="4541"/>
        <item x="4542"/>
        <item x="4543"/>
        <item x="4544"/>
        <item x="4545"/>
        <item x="4546"/>
        <item x="4547"/>
        <item x="4548"/>
        <item x="4549"/>
        <item x="4550"/>
        <item x="4551"/>
        <item x="4552"/>
        <item x="4553"/>
        <item x="4554"/>
        <item x="4555"/>
        <item x="4556"/>
        <item x="4557"/>
        <item x="4558"/>
        <item x="4559"/>
        <item x="4560"/>
        <item x="4561"/>
        <item x="4562"/>
        <item x="4563"/>
        <item x="4564"/>
        <item x="4565"/>
        <item x="4566"/>
        <item x="4567"/>
        <item x="4568"/>
        <item x="4569"/>
        <item x="4570"/>
        <item x="4571"/>
        <item x="4572"/>
        <item x="4573"/>
        <item x="4574"/>
        <item x="4575"/>
        <item x="4576"/>
        <item x="4577"/>
        <item x="4578"/>
        <item x="4579"/>
        <item x="4580"/>
        <item x="4581"/>
        <item x="4582"/>
        <item x="4583"/>
        <item x="4584"/>
        <item x="4585"/>
        <item x="4586"/>
        <item x="4587"/>
        <item x="4588"/>
        <item x="4589"/>
        <item x="4590"/>
        <item x="4591"/>
        <item x="4592"/>
        <item x="4593"/>
        <item x="4594"/>
        <item x="4595"/>
        <item x="4596"/>
        <item x="4597"/>
        <item x="4598"/>
        <item x="4599"/>
        <item x="4600"/>
        <item x="4601"/>
        <item x="4602"/>
        <item x="4603"/>
        <item x="4604"/>
        <item x="4605"/>
        <item x="4606"/>
        <item x="4607"/>
        <item x="4608"/>
        <item x="4609"/>
        <item x="4610"/>
        <item x="4611"/>
        <item x="4612"/>
        <item x="4613"/>
        <item x="4614"/>
        <item x="4615"/>
        <item x="4616"/>
        <item x="4617"/>
        <item x="4618"/>
        <item x="4619"/>
        <item x="4620"/>
        <item x="4621"/>
        <item x="4622"/>
        <item x="4623"/>
        <item x="4624"/>
        <item x="4625"/>
        <item x="4626"/>
        <item x="4627"/>
        <item x="4628"/>
        <item x="4629"/>
        <item x="4630"/>
        <item x="4631"/>
        <item x="4632"/>
        <item x="4633"/>
        <item x="4634"/>
        <item x="4635"/>
        <item x="4636"/>
        <item x="4637"/>
        <item x="4638"/>
        <item x="4639"/>
        <item x="4640"/>
        <item x="4641"/>
        <item x="4642"/>
        <item x="4643"/>
        <item x="4644"/>
        <item x="4645"/>
        <item x="4646"/>
        <item x="4647"/>
        <item x="4648"/>
        <item x="4649"/>
        <item x="4650"/>
        <item x="4651"/>
        <item x="4652"/>
        <item x="4653"/>
        <item x="4654"/>
        <item x="4655"/>
        <item x="4656"/>
        <item x="4657"/>
        <item x="4658"/>
        <item x="4659"/>
        <item x="4660"/>
        <item x="4661"/>
        <item x="4662"/>
        <item x="4663"/>
        <item x="4664"/>
        <item x="4665"/>
        <item x="4666"/>
        <item x="4667"/>
        <item x="4668"/>
        <item x="4669"/>
        <item x="4670"/>
        <item x="4671"/>
        <item x="4672"/>
        <item x="4673"/>
        <item x="4674"/>
        <item x="4675"/>
        <item x="4676"/>
        <item x="4677"/>
        <item x="4678"/>
        <item x="4679"/>
        <item x="4680"/>
        <item x="4681"/>
        <item x="4682"/>
        <item x="4683"/>
        <item x="4684"/>
        <item x="4685"/>
        <item x="4686"/>
        <item x="4687"/>
        <item x="4688"/>
        <item x="4689"/>
        <item x="4690"/>
        <item x="4691"/>
        <item x="4692"/>
        <item x="4693"/>
        <item x="4694"/>
        <item x="4695"/>
        <item x="4696"/>
        <item x="4697"/>
        <item x="4698"/>
        <item x="4699"/>
        <item x="4700"/>
        <item x="4701"/>
        <item x="4702"/>
        <item x="4703"/>
        <item x="4704"/>
        <item x="4705"/>
        <item x="4706"/>
        <item x="4707"/>
        <item x="4708"/>
        <item x="4709"/>
        <item x="4710"/>
        <item x="4711"/>
        <item x="4712"/>
        <item x="4713"/>
        <item x="4714"/>
        <item x="4715"/>
        <item x="4716"/>
        <item x="4717"/>
        <item x="4718"/>
        <item x="4719"/>
        <item x="4720"/>
        <item x="4721"/>
        <item x="4722"/>
        <item x="4723"/>
        <item x="4724"/>
        <item x="4725"/>
        <item x="4726"/>
        <item x="4727"/>
        <item x="4728"/>
        <item x="4729"/>
        <item x="4730"/>
        <item x="4731"/>
        <item x="4732"/>
        <item x="4733"/>
        <item x="4734"/>
        <item x="4735"/>
        <item x="4736"/>
        <item x="4737"/>
        <item x="4738"/>
        <item x="4739"/>
        <item x="4740"/>
        <item x="4741"/>
        <item x="4742"/>
        <item x="4743"/>
        <item x="4744"/>
        <item x="4745"/>
        <item x="4746"/>
        <item x="4747"/>
        <item x="4748"/>
        <item x="4749"/>
        <item x="4750"/>
        <item x="4751"/>
        <item x="4752"/>
        <item x="4753"/>
        <item x="4754"/>
        <item x="4755"/>
        <item x="4756"/>
        <item x="4757"/>
        <item x="4758"/>
        <item x="4759"/>
        <item x="4760"/>
        <item x="4761"/>
        <item x="4762"/>
        <item x="4763"/>
        <item x="4764"/>
        <item x="4765"/>
        <item x="4766"/>
        <item x="4767"/>
        <item x="4768"/>
        <item x="4769"/>
        <item x="4770"/>
        <item x="4771"/>
        <item x="4772"/>
        <item x="4773"/>
        <item x="4774"/>
        <item x="4775"/>
        <item x="4776"/>
        <item x="4777"/>
        <item x="4778"/>
        <item x="4779"/>
        <item x="4780"/>
        <item x="4781"/>
        <item x="4782"/>
        <item x="4783"/>
        <item x="4784"/>
        <item x="4785"/>
        <item x="4786"/>
        <item x="4787"/>
        <item x="4788"/>
        <item x="4789"/>
        <item x="4790"/>
        <item x="4791"/>
        <item x="4792"/>
        <item x="4793"/>
        <item x="4794"/>
        <item x="4795"/>
        <item x="4796"/>
        <item x="4797"/>
        <item x="4798"/>
        <item x="4799"/>
        <item x="4800"/>
        <item x="4801"/>
        <item x="4802"/>
        <item x="4803"/>
        <item x="4804"/>
        <item x="4805"/>
        <item x="4806"/>
        <item x="4807"/>
        <item x="4808"/>
        <item x="4809"/>
        <item x="4810"/>
        <item x="4811"/>
        <item x="4812"/>
        <item x="4813"/>
        <item x="4814"/>
        <item x="4815"/>
        <item x="4816"/>
        <item x="4817"/>
        <item x="4818"/>
        <item x="4819"/>
        <item x="4820"/>
        <item x="4821"/>
        <item x="4822"/>
        <item x="4823"/>
        <item x="4824"/>
        <item x="4825"/>
        <item x="4826"/>
        <item x="4827"/>
        <item x="4828"/>
        <item x="4829"/>
        <item x="4830"/>
        <item x="4831"/>
        <item x="4832"/>
        <item x="4833"/>
        <item x="4834"/>
        <item x="4835"/>
        <item x="4836"/>
        <item x="4837"/>
        <item x="4838"/>
        <item x="4839"/>
        <item x="4840"/>
        <item x="4841"/>
        <item x="4842"/>
        <item x="4843"/>
        <item x="4844"/>
        <item x="4845"/>
        <item x="4846"/>
        <item x="4847"/>
        <item x="4848"/>
        <item x="4849"/>
        <item x="4850"/>
        <item x="4851"/>
        <item x="4852"/>
        <item x="4853"/>
        <item x="4854"/>
        <item x="4855"/>
        <item x="4856"/>
        <item x="4857"/>
        <item x="4858"/>
        <item x="4859"/>
        <item x="4860"/>
        <item x="4861"/>
        <item x="4862"/>
        <item x="4863"/>
        <item x="4864"/>
        <item x="4865"/>
        <item x="4866"/>
        <item x="4867"/>
        <item x="4868"/>
        <item x="4869"/>
        <item x="4870"/>
        <item x="4871"/>
        <item x="4872"/>
        <item x="4873"/>
        <item x="4874"/>
        <item x="4875"/>
        <item x="4876"/>
        <item x="4877"/>
        <item x="4878"/>
        <item x="4879"/>
        <item x="4880"/>
        <item x="4881"/>
        <item x="4882"/>
        <item x="4883"/>
        <item x="4884"/>
        <item x="4885"/>
        <item x="4886"/>
        <item x="4887"/>
        <item x="4888"/>
        <item x="4889"/>
        <item x="4890"/>
        <item x="4891"/>
        <item x="4892"/>
        <item x="4893"/>
        <item x="4894"/>
        <item x="4895"/>
        <item x="4896"/>
        <item x="4897"/>
        <item x="4898"/>
        <item x="4899"/>
        <item x="4900"/>
        <item x="4901"/>
        <item x="4902"/>
        <item x="4903"/>
        <item x="4904"/>
        <item x="4905"/>
        <item x="4906"/>
        <item x="4907"/>
        <item x="4908"/>
        <item x="4909"/>
        <item x="4910"/>
        <item x="4911"/>
        <item x="4912"/>
        <item x="4913"/>
        <item x="4914"/>
        <item x="4915"/>
        <item x="4916"/>
        <item x="4917"/>
        <item x="4918"/>
        <item x="4919"/>
        <item x="4920"/>
        <item x="4921"/>
        <item x="4922"/>
        <item x="4923"/>
        <item x="4924"/>
        <item x="4925"/>
        <item x="4926"/>
        <item x="4927"/>
        <item x="4928"/>
        <item x="4929"/>
        <item x="4930"/>
        <item x="4931"/>
        <item x="4932"/>
        <item x="4933"/>
        <item x="4934"/>
        <item x="4935"/>
        <item x="4936"/>
        <item x="4937"/>
        <item x="4938"/>
        <item x="4939"/>
        <item x="4940"/>
        <item x="4941"/>
        <item x="4942"/>
        <item x="4943"/>
        <item x="4944"/>
        <item x="4945"/>
        <item x="4946"/>
        <item x="4947"/>
        <item x="4948"/>
        <item x="4949"/>
        <item x="4950"/>
        <item x="4951"/>
        <item x="4952"/>
        <item x="4953"/>
        <item x="4954"/>
        <item x="4955"/>
        <item x="4956"/>
        <item x="4957"/>
        <item x="4958"/>
        <item x="4959"/>
        <item x="4960"/>
        <item x="4961"/>
        <item x="4962"/>
        <item x="4963"/>
        <item x="4964"/>
        <item x="4965"/>
        <item x="4966"/>
        <item x="4967"/>
        <item x="4968"/>
        <item x="4969"/>
        <item x="4970"/>
        <item x="4971"/>
        <item x="4972"/>
        <item x="4973"/>
        <item x="4974"/>
        <item x="4975"/>
        <item x="4976"/>
        <item x="4977"/>
        <item x="4978"/>
        <item x="4979"/>
        <item x="4980"/>
        <item x="4981"/>
        <item x="4982"/>
        <item x="4983"/>
        <item x="4984"/>
        <item x="4985"/>
        <item x="4986"/>
        <item x="4987"/>
        <item x="4988"/>
        <item x="4989"/>
        <item x="4990"/>
        <item x="4991"/>
        <item x="4992"/>
        <item x="4993"/>
        <item x="4994"/>
        <item x="4995"/>
        <item x="4996"/>
        <item x="4997"/>
        <item x="4998"/>
        <item x="4999"/>
        <item x="5000"/>
        <item x="5001"/>
        <item x="5002"/>
        <item x="5003"/>
        <item x="5004"/>
        <item x="5005"/>
        <item x="5006"/>
        <item x="5007"/>
        <item x="5008"/>
        <item x="5009"/>
        <item x="5010"/>
        <item x="5011"/>
        <item x="5012"/>
        <item x="5013"/>
        <item x="5014"/>
        <item x="5015"/>
        <item x="5016"/>
        <item x="5017"/>
        <item x="5018"/>
        <item x="5019"/>
        <item x="5020"/>
        <item x="5021"/>
        <item x="5022"/>
        <item x="5023"/>
        <item x="5024"/>
        <item x="5025"/>
        <item x="5026"/>
        <item x="5027"/>
        <item x="5028"/>
        <item x="5029"/>
        <item x="5030"/>
        <item x="5031"/>
        <item x="5032"/>
        <item x="5033"/>
        <item x="5034"/>
        <item x="5035"/>
        <item x="5036"/>
        <item x="5037"/>
        <item x="5038"/>
        <item x="5039"/>
        <item x="5040"/>
        <item x="5041"/>
        <item x="5042"/>
        <item x="5043"/>
        <item x="5044"/>
        <item x="5045"/>
        <item x="5046"/>
        <item x="5047"/>
        <item x="5048"/>
        <item x="5049"/>
        <item x="5050"/>
        <item x="5051"/>
        <item x="5052"/>
        <item x="5053"/>
        <item x="5054"/>
        <item x="5055"/>
        <item x="5056"/>
        <item x="5057"/>
        <item x="5058"/>
        <item x="5059"/>
        <item x="5060"/>
        <item x="5061"/>
        <item x="5062"/>
        <item x="5063"/>
        <item x="5064"/>
        <item x="5065"/>
        <item x="5066"/>
        <item x="5067"/>
        <item x="5068"/>
        <item x="5069"/>
        <item x="5070"/>
        <item x="5071"/>
        <item x="5072"/>
        <item x="5073"/>
        <item x="5074"/>
        <item x="5075"/>
        <item x="5076"/>
        <item x="5077"/>
        <item x="5078"/>
        <item x="5079"/>
        <item x="5080"/>
        <item x="5081"/>
        <item x="5082"/>
        <item x="5083"/>
        <item x="5084"/>
        <item x="5085"/>
        <item x="5086"/>
        <item x="5087"/>
        <item x="5088"/>
        <item x="5089"/>
        <item x="5090"/>
        <item x="5091"/>
        <item x="5092"/>
        <item x="5093"/>
        <item x="5094"/>
        <item x="5095"/>
        <item x="5096"/>
        <item x="5097"/>
        <item x="5098"/>
        <item x="5099"/>
        <item x="5100"/>
        <item x="5101"/>
        <item x="5102"/>
        <item x="5103"/>
        <item x="5104"/>
        <item x="5105"/>
        <item x="5106"/>
        <item x="5107"/>
        <item x="5108"/>
        <item x="5109"/>
        <item x="5110"/>
        <item x="5111"/>
        <item x="5112"/>
        <item x="5113"/>
        <item x="5114"/>
        <item x="5115"/>
        <item x="5116"/>
        <item x="5117"/>
        <item x="5118"/>
        <item x="5119"/>
        <item x="5120"/>
        <item x="5121"/>
        <item x="5122"/>
        <item x="5123"/>
        <item x="5124"/>
        <item x="5125"/>
        <item x="5126"/>
        <item x="5127"/>
        <item x="5128"/>
        <item x="5129"/>
        <item x="5130"/>
        <item x="5131"/>
        <item x="5132"/>
        <item x="5133"/>
        <item x="5134"/>
        <item x="5135"/>
        <item x="5136"/>
        <item x="5137"/>
        <item x="5138"/>
        <item x="5139"/>
        <item x="5140"/>
        <item x="5141"/>
        <item x="5142"/>
        <item x="5143"/>
        <item x="5144"/>
        <item x="5145"/>
        <item x="5146"/>
        <item x="5147"/>
        <item x="5148"/>
        <item x="5149"/>
        <item x="5150"/>
        <item x="5151"/>
        <item x="5152"/>
        <item x="5153"/>
        <item x="5154"/>
        <item x="5155"/>
        <item x="5156"/>
        <item x="5157"/>
        <item x="5158"/>
        <item x="5159"/>
        <item x="5160"/>
        <item x="5161"/>
        <item x="5162"/>
        <item x="5163"/>
        <item x="5164"/>
        <item x="5165"/>
        <item x="5166"/>
        <item x="5167"/>
        <item x="5168"/>
        <item x="5169"/>
        <item x="5170"/>
        <item x="5171"/>
        <item x="5172"/>
        <item x="5173"/>
        <item x="5174"/>
        <item x="5175"/>
        <item x="5176"/>
        <item x="5177"/>
        <item x="5178"/>
        <item x="5179"/>
        <item x="5180"/>
        <item x="5181"/>
        <item x="5182"/>
        <item x="5183"/>
        <item x="5184"/>
        <item x="5185"/>
        <item x="5186"/>
        <item x="5187"/>
        <item x="5188"/>
        <item x="5189"/>
        <item x="5190"/>
        <item x="5191"/>
        <item x="5192"/>
        <item x="5193"/>
        <item x="5194"/>
        <item x="5195"/>
        <item x="5196"/>
        <item x="5197"/>
        <item x="5198"/>
        <item x="5199"/>
        <item x="5200"/>
        <item x="5201"/>
        <item x="5202"/>
        <item x="5203"/>
        <item x="5204"/>
        <item x="5205"/>
        <item x="5206"/>
        <item x="5207"/>
        <item x="5208"/>
        <item x="5209"/>
        <item x="5210"/>
        <item x="5211"/>
        <item x="5212"/>
        <item x="5213"/>
        <item x="5214"/>
        <item x="5215"/>
        <item x="5216"/>
        <item x="5217"/>
        <item x="5218"/>
        <item x="5219"/>
        <item x="5220"/>
        <item x="5221"/>
        <item x="5222"/>
        <item x="5223"/>
        <item x="5224"/>
        <item x="5225"/>
        <item x="5226"/>
        <item x="5227"/>
        <item x="5228"/>
        <item x="5229"/>
        <item x="5230"/>
        <item x="5231"/>
        <item x="5232"/>
        <item x="5233"/>
        <item x="5234"/>
        <item x="5235"/>
        <item x="5236"/>
        <item x="5237"/>
        <item x="5238"/>
        <item x="5239"/>
        <item x="5240"/>
        <item x="5241"/>
        <item x="5242"/>
        <item x="5243"/>
        <item x="5244"/>
        <item x="5245"/>
        <item x="5246"/>
        <item x="5247"/>
        <item x="5248"/>
        <item x="5249"/>
        <item x="5250"/>
        <item x="5251"/>
        <item x="5252"/>
        <item x="5253"/>
        <item x="5254"/>
        <item x="5255"/>
        <item x="5256"/>
        <item x="5257"/>
        <item x="5258"/>
        <item x="5259"/>
        <item x="5260"/>
        <item x="5261"/>
        <item x="5262"/>
        <item x="5263"/>
        <item x="5264"/>
        <item x="5265"/>
        <item x="5266"/>
        <item x="5267"/>
        <item x="5268"/>
        <item x="5269"/>
        <item x="5270"/>
        <item x="5271"/>
        <item x="5272"/>
        <item x="5273"/>
        <item x="5274"/>
        <item x="5275"/>
        <item x="5276"/>
        <item x="5277"/>
        <item x="5278"/>
        <item x="5279"/>
        <item x="5280"/>
        <item x="5281"/>
        <item x="5282"/>
        <item x="5283"/>
        <item x="5284"/>
        <item x="5285"/>
        <item x="5286"/>
        <item x="5287"/>
        <item x="5288"/>
        <item x="5289"/>
        <item x="5290"/>
        <item x="5291"/>
        <item x="5292"/>
        <item x="5293"/>
        <item x="5294"/>
        <item x="5295"/>
        <item x="5296"/>
        <item x="5297"/>
        <item x="5298"/>
        <item x="5299"/>
        <item x="5300"/>
        <item x="5301"/>
        <item x="5302"/>
        <item x="5303"/>
        <item x="5304"/>
        <item x="5305"/>
        <item x="5306"/>
        <item x="5307"/>
        <item x="5308"/>
        <item x="5309"/>
        <item x="5310"/>
        <item x="5311"/>
        <item x="5312"/>
        <item x="5313"/>
        <item x="5314"/>
        <item x="5315"/>
        <item x="5316"/>
        <item x="5317"/>
        <item x="5318"/>
        <item x="5319"/>
        <item x="5320"/>
        <item x="5321"/>
        <item x="5322"/>
        <item x="5323"/>
        <item x="5324"/>
        <item x="5325"/>
        <item x="5326"/>
        <item x="5327"/>
        <item x="5328"/>
        <item x="5329"/>
        <item x="5330"/>
        <item x="5331"/>
        <item x="5332"/>
        <item x="5333"/>
        <item x="5334"/>
        <item x="5335"/>
        <item x="5336"/>
        <item x="5337"/>
        <item x="5338"/>
        <item x="5339"/>
        <item x="5340"/>
        <item x="5341"/>
        <item x="5342"/>
        <item x="5343"/>
        <item x="5344"/>
        <item x="5345"/>
        <item x="5346"/>
        <item x="5347"/>
        <item x="5348"/>
        <item x="5349"/>
        <item x="5350"/>
        <item x="5351"/>
        <item x="5352"/>
        <item x="5353"/>
        <item x="5354"/>
        <item x="5355"/>
        <item x="5356"/>
        <item x="5357"/>
        <item x="5358"/>
        <item x="5359"/>
        <item x="5360"/>
        <item x="5361"/>
        <item x="5362"/>
        <item x="5363"/>
        <item x="5364"/>
        <item x="5365"/>
        <item x="5366"/>
        <item x="5367"/>
        <item x="5368"/>
        <item x="5369"/>
        <item x="5370"/>
        <item x="5371"/>
        <item x="5372"/>
        <item x="5373"/>
        <item x="5374"/>
        <item x="5375"/>
        <item x="5376"/>
        <item x="5377"/>
        <item x="5378"/>
        <item x="5379"/>
        <item x="5380"/>
        <item x="5381"/>
        <item x="5382"/>
        <item x="5383"/>
        <item x="5384"/>
        <item x="5385"/>
        <item x="5386"/>
        <item x="5387"/>
        <item x="5388"/>
        <item x="5389"/>
        <item x="5390"/>
        <item x="5391"/>
        <item x="5392"/>
        <item x="5393"/>
        <item x="5394"/>
        <item x="5395"/>
        <item x="5396"/>
        <item x="5397"/>
        <item x="5398"/>
        <item x="5399"/>
        <item x="5400"/>
        <item x="5401"/>
        <item x="5402"/>
        <item x="5403"/>
        <item x="5404"/>
        <item x="5405"/>
        <item x="5406"/>
        <item x="5407"/>
        <item x="5408"/>
        <item x="5409"/>
        <item x="5410"/>
        <item x="5411"/>
        <item x="5412"/>
        <item x="5413"/>
        <item x="5414"/>
        <item x="5415"/>
        <item x="5416"/>
        <item x="5417"/>
        <item x="5418"/>
        <item x="5419"/>
        <item x="5420"/>
        <item x="5421"/>
        <item x="5422"/>
        <item x="5423"/>
        <item x="5424"/>
        <item x="5425"/>
        <item x="5426"/>
        <item x="5427"/>
        <item x="5428"/>
        <item x="5429"/>
        <item x="5430"/>
        <item x="5431"/>
        <item x="5432"/>
        <item x="5433"/>
        <item x="5434"/>
        <item x="5435"/>
        <item x="5436"/>
        <item x="5437"/>
        <item x="5438"/>
        <item x="5439"/>
        <item x="5440"/>
        <item x="5441"/>
        <item x="5442"/>
        <item x="5443"/>
        <item x="5444"/>
        <item x="5445"/>
        <item x="5446"/>
        <item x="5447"/>
        <item x="5448"/>
        <item x="5449"/>
        <item x="5450"/>
        <item x="5451"/>
        <item x="5452"/>
        <item x="5453"/>
        <item x="5454"/>
        <item x="5455"/>
        <item x="5456"/>
        <item x="5457"/>
        <item x="5458"/>
        <item x="5459"/>
        <item x="5460"/>
        <item x="5461"/>
        <item x="5462"/>
        <item x="5463"/>
        <item x="5464"/>
        <item x="5465"/>
        <item x="5466"/>
        <item x="5467"/>
        <item x="5468"/>
        <item x="5469"/>
        <item x="5470"/>
        <item x="5471"/>
        <item x="5472"/>
        <item x="5473"/>
        <item x="5474"/>
        <item x="5475"/>
        <item x="5476"/>
        <item x="5477"/>
        <item x="5478"/>
        <item x="5479"/>
        <item x="5480"/>
        <item x="5481"/>
        <item x="5482"/>
        <item x="5483"/>
        <item x="5484"/>
        <item x="5485"/>
        <item x="5486"/>
        <item x="5487"/>
        <item x="5488"/>
        <item x="5489"/>
        <item x="5490"/>
        <item x="5491"/>
        <item x="5492"/>
        <item x="5493"/>
        <item x="5494"/>
        <item x="5495"/>
        <item x="5496"/>
        <item x="5497"/>
        <item x="5498"/>
        <item x="5499"/>
        <item x="5500"/>
        <item x="5501"/>
        <item x="5502"/>
        <item x="5503"/>
        <item x="5504"/>
        <item x="5505"/>
        <item x="5506"/>
        <item x="5507"/>
        <item x="5508"/>
        <item x="5509"/>
        <item x="5510"/>
        <item x="5511"/>
        <item x="5512"/>
        <item x="5513"/>
        <item x="5514"/>
        <item x="5515"/>
        <item x="5516"/>
        <item x="5517"/>
        <item x="5518"/>
        <item x="5519"/>
        <item x="5520"/>
        <item x="5521"/>
        <item x="5522"/>
        <item x="5523"/>
        <item x="5524"/>
        <item x="5525"/>
        <item x="5526"/>
        <item x="5527"/>
        <item x="5528"/>
        <item x="5529"/>
        <item x="5530"/>
        <item x="5531"/>
        <item x="5532"/>
        <item x="5533"/>
        <item x="5534"/>
        <item x="5535"/>
        <item x="5536"/>
        <item x="5537"/>
        <item x="5538"/>
        <item x="5539"/>
        <item x="5540"/>
        <item x="5541"/>
        <item x="5542"/>
        <item x="5543"/>
        <item x="5544"/>
        <item x="5545"/>
        <item x="5546"/>
        <item x="5547"/>
        <item x="5548"/>
        <item x="5549"/>
        <item x="5550"/>
        <item x="5551"/>
        <item x="5552"/>
        <item x="5553"/>
        <item x="5554"/>
        <item x="5555"/>
        <item x="5556"/>
        <item x="5557"/>
        <item x="5558"/>
        <item x="5559"/>
        <item x="5560"/>
        <item x="5561"/>
        <item x="5562"/>
        <item x="5563"/>
        <item x="5564"/>
        <item x="5565"/>
        <item x="5566"/>
        <item x="5567"/>
        <item x="5568"/>
        <item x="5569"/>
        <item x="5570"/>
        <item x="5571"/>
        <item x="5572"/>
        <item x="5573"/>
        <item x="5574"/>
        <item x="5575"/>
        <item x="5576"/>
        <item x="5577"/>
        <item x="5578"/>
        <item x="5579"/>
        <item x="5580"/>
        <item x="5581"/>
        <item x="5582"/>
        <item x="5583"/>
        <item x="5584"/>
        <item x="5585"/>
        <item x="5586"/>
        <item x="5587"/>
        <item x="5588"/>
        <item x="5589"/>
        <item x="5590"/>
        <item x="5591"/>
        <item x="5592"/>
        <item x="5593"/>
        <item x="5594"/>
        <item x="5595"/>
        <item x="5596"/>
        <item x="5597"/>
        <item x="5598"/>
        <item x="5599"/>
        <item x="5600"/>
        <item x="5601"/>
        <item x="5602"/>
        <item x="5603"/>
        <item x="5604"/>
        <item x="5605"/>
        <item x="5606"/>
        <item x="5607"/>
        <item x="5608"/>
        <item x="5609"/>
        <item x="5610"/>
        <item x="5611"/>
        <item x="5612"/>
        <item x="5613"/>
        <item x="5614"/>
        <item x="5615"/>
        <item x="5616"/>
        <item x="5617"/>
        <item x="5618"/>
        <item x="5619"/>
        <item x="5620"/>
        <item x="5621"/>
        <item x="5622"/>
        <item x="5623"/>
        <item x="5624"/>
        <item x="5625"/>
        <item x="5626"/>
        <item x="5627"/>
        <item x="5628"/>
        <item x="5629"/>
        <item x="5630"/>
        <item x="5631"/>
        <item x="5632"/>
        <item x="5633"/>
        <item x="5634"/>
        <item x="5635"/>
        <item x="5636"/>
        <item x="5637"/>
        <item x="5638"/>
        <item x="5639"/>
        <item x="5640"/>
        <item x="5641"/>
        <item x="5642"/>
        <item x="5643"/>
        <item x="5644"/>
        <item x="5645"/>
        <item x="5646"/>
        <item x="5647"/>
        <item x="5648"/>
        <item x="5649"/>
        <item x="5650"/>
        <item x="5651"/>
        <item x="5652"/>
        <item x="5653"/>
        <item x="5654"/>
        <item x="5655"/>
        <item x="5656"/>
        <item x="5657"/>
        <item x="5658"/>
        <item x="5659"/>
        <item x="5660"/>
        <item x="5661"/>
        <item x="5662"/>
        <item x="5663"/>
        <item x="5664"/>
        <item x="5665"/>
        <item x="5666"/>
        <item x="5667"/>
        <item x="5668"/>
        <item x="5669"/>
        <item x="5670"/>
        <item x="5671"/>
        <item x="5672"/>
        <item x="5673"/>
        <item x="5674"/>
        <item x="5675"/>
        <item x="5676"/>
        <item x="5677"/>
        <item x="5678"/>
        <item x="5679"/>
        <item x="5680"/>
        <item x="5681"/>
        <item x="5682"/>
        <item x="5683"/>
        <item x="5684"/>
        <item x="5685"/>
        <item x="5686"/>
        <item x="5687"/>
        <item x="5688"/>
        <item x="5689"/>
        <item x="5690"/>
        <item x="5691"/>
        <item x="5692"/>
        <item x="5693"/>
        <item x="5694"/>
        <item x="5695"/>
        <item x="5696"/>
        <item x="5697"/>
        <item x="5698"/>
        <item x="5699"/>
        <item x="5700"/>
        <item x="5701"/>
        <item x="5702"/>
        <item x="5703"/>
        <item x="5704"/>
        <item x="5705"/>
        <item x="5706"/>
        <item x="5707"/>
        <item x="5708"/>
        <item x="5709"/>
        <item x="5710"/>
        <item x="5711"/>
        <item x="5712"/>
        <item x="5713"/>
        <item x="5714"/>
        <item x="5715"/>
        <item x="5716"/>
        <item x="5717"/>
        <item x="5718"/>
        <item x="5719"/>
        <item x="5720"/>
        <item x="5721"/>
        <item x="5722"/>
        <item x="5723"/>
        <item x="5724"/>
        <item x="5725"/>
        <item x="5726"/>
        <item x="5727"/>
        <item x="5728"/>
        <item x="5729"/>
        <item x="5730"/>
        <item x="5731"/>
        <item x="5732"/>
        <item x="5733"/>
        <item x="5734"/>
        <item x="5735"/>
        <item x="5736"/>
        <item x="5737"/>
        <item x="5738"/>
        <item x="5739"/>
        <item x="5740"/>
        <item x="5741"/>
        <item x="5742"/>
        <item x="5743"/>
        <item x="5744"/>
        <item x="5745"/>
        <item x="5746"/>
        <item x="5747"/>
        <item x="5748"/>
        <item x="5749"/>
        <item x="5750"/>
        <item x="5751"/>
        <item x="5752"/>
        <item x="5753"/>
        <item x="5754"/>
        <item x="5755"/>
        <item x="5756"/>
        <item x="5757"/>
        <item x="5758"/>
        <item x="5759"/>
        <item x="5760"/>
        <item x="5761"/>
        <item x="5762"/>
        <item x="5763"/>
        <item x="5764"/>
        <item x="5765"/>
        <item x="5766"/>
        <item x="5767"/>
        <item x="5768"/>
        <item x="5769"/>
        <item x="5770"/>
        <item x="5771"/>
        <item x="5772"/>
        <item x="5773"/>
        <item x="5774"/>
        <item x="5775"/>
        <item x="5776"/>
        <item x="5777"/>
        <item x="5778"/>
        <item x="5779"/>
        <item x="5780"/>
        <item x="5781"/>
        <item x="5782"/>
        <item x="5783"/>
        <item x="5784"/>
        <item x="5785"/>
        <item x="5786"/>
        <item x="5787"/>
        <item x="5788"/>
        <item x="5789"/>
        <item x="5790"/>
        <item x="5791"/>
        <item x="5792"/>
        <item x="5793"/>
        <item x="5794"/>
        <item x="5795"/>
        <item x="5796"/>
        <item x="5797"/>
        <item x="5798"/>
        <item x="5799"/>
        <item x="5800"/>
        <item x="5801"/>
        <item x="5802"/>
        <item x="5803"/>
        <item x="5804"/>
        <item x="5805"/>
        <item x="5806"/>
        <item x="5807"/>
        <item x="5808"/>
        <item x="5809"/>
        <item x="5810"/>
        <item x="5811"/>
        <item x="5812"/>
        <item x="5813"/>
        <item x="5814"/>
        <item x="5815"/>
        <item x="5816"/>
        <item x="5817"/>
        <item x="5818"/>
        <item x="5819"/>
        <item x="5820"/>
        <item x="5821"/>
        <item x="5822"/>
        <item x="5823"/>
        <item x="5824"/>
        <item x="5825"/>
        <item x="5826"/>
        <item x="5827"/>
        <item x="5828"/>
        <item x="5829"/>
        <item x="5830"/>
        <item x="5831"/>
        <item x="5832"/>
        <item x="5833"/>
        <item x="5834"/>
        <item x="5835"/>
        <item x="5836"/>
        <item x="5837"/>
        <item x="5838"/>
        <item x="5839"/>
        <item x="5840"/>
        <item x="5841"/>
        <item x="5842"/>
        <item x="5843"/>
        <item x="5844"/>
        <item x="5845"/>
        <item x="5846"/>
        <item x="5847"/>
        <item x="5848"/>
        <item x="5849"/>
        <item x="5850"/>
        <item x="5851"/>
        <item x="5852"/>
        <item x="5853"/>
        <item x="5854"/>
        <item x="5855"/>
        <item x="5856"/>
        <item x="5857"/>
        <item x="5858"/>
        <item x="5859"/>
        <item x="5860"/>
        <item x="5861"/>
        <item x="5862"/>
        <item x="5863"/>
        <item x="5864"/>
        <item x="5865"/>
        <item x="5866"/>
        <item x="5867"/>
        <item x="5868"/>
        <item x="5869"/>
        <item x="5870"/>
        <item x="5871"/>
        <item x="5872"/>
        <item x="5873"/>
        <item x="5874"/>
        <item x="5875"/>
        <item x="5876"/>
        <item x="5877"/>
        <item x="5878"/>
        <item x="5879"/>
        <item x="5880"/>
        <item x="5881"/>
        <item x="5882"/>
        <item x="5883"/>
        <item x="5884"/>
        <item x="5885"/>
        <item x="5886"/>
        <item x="5887"/>
        <item x="5888"/>
        <item x="5889"/>
        <item x="5890"/>
        <item x="5891"/>
        <item x="5892"/>
        <item x="5893"/>
        <item x="5894"/>
        <item x="5895"/>
        <item x="5896"/>
        <item x="5897"/>
        <item x="5898"/>
        <item x="5899"/>
        <item x="5900"/>
        <item x="5901"/>
        <item x="5902"/>
        <item x="5903"/>
        <item x="5904"/>
        <item x="5905"/>
        <item x="5906"/>
        <item x="5907"/>
        <item x="5908"/>
        <item x="5909"/>
        <item x="5910"/>
        <item x="5911"/>
        <item x="5912"/>
        <item x="5913"/>
        <item x="5914"/>
        <item x="5915"/>
        <item x="5916"/>
        <item x="5917"/>
        <item x="5918"/>
        <item x="5919"/>
        <item x="5920"/>
        <item x="5921"/>
        <item x="5922"/>
        <item x="5923"/>
        <item x="5924"/>
        <item x="5925"/>
        <item x="5926"/>
        <item x="5927"/>
        <item x="5928"/>
        <item x="5929"/>
        <item x="5930"/>
        <item x="5931"/>
        <item x="5932"/>
        <item x="5933"/>
        <item x="5934"/>
        <item x="5935"/>
        <item x="5936"/>
        <item x="5937"/>
        <item x="5938"/>
        <item x="5939"/>
        <item x="5940"/>
        <item x="5941"/>
        <item x="5942"/>
        <item x="5943"/>
        <item x="5944"/>
        <item x="5945"/>
        <item x="5946"/>
        <item x="5947"/>
        <item x="5948"/>
        <item x="5949"/>
        <item x="5950"/>
        <item x="5951"/>
        <item x="5952"/>
        <item x="5953"/>
        <item x="5954"/>
        <item x="5955"/>
        <item x="5956"/>
        <item x="5957"/>
        <item x="5958"/>
        <item x="5959"/>
        <item x="5960"/>
        <item x="5961"/>
        <item x="5962"/>
        <item x="5963"/>
        <item x="5964"/>
        <item x="5965"/>
        <item x="5966"/>
        <item x="5967"/>
        <item x="5968"/>
        <item x="5969"/>
        <item x="5970"/>
        <item x="5971"/>
        <item x="5972"/>
        <item x="5973"/>
        <item x="5974"/>
        <item x="5975"/>
        <item x="5976"/>
        <item x="5977"/>
        <item x="5978"/>
        <item x="5979"/>
        <item x="5980"/>
        <item x="5981"/>
        <item x="5982"/>
        <item x="5983"/>
        <item x="5984"/>
        <item x="5985"/>
        <item x="5986"/>
        <item x="5987"/>
        <item x="5988"/>
        <item x="5989"/>
        <item x="5990"/>
        <item x="5991"/>
        <item x="5992"/>
        <item x="5993"/>
        <item x="5994"/>
        <item x="5995"/>
        <item x="5996"/>
        <item x="5997"/>
        <item x="5998"/>
        <item x="5999"/>
        <item x="6000"/>
        <item x="6001"/>
        <item x="6002"/>
        <item x="6003"/>
        <item x="6004"/>
        <item x="6005"/>
        <item x="6006"/>
        <item x="6007"/>
        <item x="6008"/>
        <item x="6009"/>
        <item x="6010"/>
        <item x="6011"/>
        <item x="6012"/>
        <item x="6013"/>
        <item x="6014"/>
        <item x="6015"/>
        <item x="6016"/>
        <item x="6017"/>
        <item x="6018"/>
        <item x="6019"/>
        <item x="6020"/>
        <item x="6021"/>
        <item x="6022"/>
        <item x="6023"/>
        <item x="6024"/>
        <item x="6025"/>
        <item x="6026"/>
        <item x="6027"/>
        <item x="6028"/>
        <item x="6029"/>
        <item x="6030"/>
        <item x="6031"/>
        <item x="6032"/>
        <item x="6033"/>
        <item x="6034"/>
        <item x="6035"/>
        <item x="6036"/>
        <item x="6037"/>
        <item x="6038"/>
        <item x="6039"/>
        <item x="6040"/>
        <item x="6041"/>
        <item x="6042"/>
        <item x="6043"/>
        <item x="6044"/>
        <item x="6045"/>
        <item x="6046"/>
        <item x="6047"/>
        <item x="6048"/>
        <item x="6049"/>
        <item x="6050"/>
        <item x="6051"/>
        <item x="6052"/>
        <item x="6053"/>
        <item x="6054"/>
        <item x="6055"/>
        <item x="6056"/>
        <item x="6057"/>
        <item x="6058"/>
        <item x="6059"/>
        <item x="6060"/>
        <item x="6061"/>
        <item x="6062"/>
        <item x="6063"/>
        <item x="6064"/>
        <item x="6065"/>
        <item x="6066"/>
        <item x="6067"/>
        <item x="6068"/>
        <item x="6069"/>
        <item x="6070"/>
        <item x="6071"/>
        <item x="6072"/>
        <item x="6073"/>
        <item x="6074"/>
        <item x="6075"/>
        <item x="6076"/>
        <item x="6077"/>
        <item x="6078"/>
        <item x="6079"/>
        <item x="6080"/>
        <item x="6081"/>
        <item x="6082"/>
        <item x="6083"/>
        <item x="6084"/>
        <item x="6085"/>
        <item x="6086"/>
        <item x="6087"/>
        <item x="6088"/>
        <item x="6089"/>
        <item x="6090"/>
        <item x="6091"/>
        <item x="6092"/>
        <item x="6093"/>
        <item x="6094"/>
        <item x="6095"/>
        <item x="6096"/>
        <item x="6097"/>
        <item x="6098"/>
        <item x="6099"/>
        <item x="6100"/>
        <item x="6101"/>
        <item x="6102"/>
        <item x="6103"/>
        <item x="6104"/>
        <item x="6105"/>
        <item x="6106"/>
        <item x="6107"/>
        <item x="6108"/>
        <item x="6109"/>
        <item x="6110"/>
        <item x="6111"/>
        <item x="6112"/>
        <item x="6113"/>
        <item x="6114"/>
        <item x="6115"/>
        <item x="6116"/>
        <item x="6117"/>
        <item x="6118"/>
        <item x="6119"/>
        <item x="6120"/>
        <item x="6121"/>
        <item x="6122"/>
        <item x="6123"/>
        <item x="6124"/>
        <item x="6125"/>
        <item x="6126"/>
        <item x="6127"/>
        <item x="6128"/>
        <item x="6129"/>
        <item x="6130"/>
        <item x="6131"/>
        <item x="6132"/>
        <item x="6133"/>
        <item x="6134"/>
        <item x="6135"/>
        <item x="6136"/>
        <item x="6137"/>
        <item x="6138"/>
        <item x="6139"/>
        <item x="6140"/>
        <item x="6141"/>
        <item x="6142"/>
        <item x="6143"/>
        <item x="6144"/>
        <item x="6145"/>
        <item x="6146"/>
        <item x="6147"/>
        <item x="6148"/>
        <item x="6149"/>
        <item x="6150"/>
        <item x="6151"/>
        <item x="6152"/>
        <item x="6153"/>
        <item x="6154"/>
        <item x="6155"/>
        <item x="6156"/>
        <item x="6157"/>
        <item x="6158"/>
        <item x="6159"/>
        <item x="6160"/>
        <item x="6161"/>
        <item x="6162"/>
        <item x="6163"/>
        <item x="6164"/>
        <item x="6165"/>
        <item x="6166"/>
        <item x="6167"/>
        <item x="6168"/>
        <item x="6169"/>
        <item x="6170"/>
        <item x="6171"/>
        <item x="6172"/>
        <item x="6173"/>
        <item x="6174"/>
        <item x="6175"/>
        <item x="6176"/>
        <item x="6177"/>
        <item x="6178"/>
        <item x="6179"/>
        <item x="6180"/>
        <item x="6181"/>
        <item x="6182"/>
        <item x="6183"/>
        <item x="6184"/>
        <item x="6185"/>
        <item x="6186"/>
        <item x="6187"/>
        <item x="6188"/>
        <item x="6189"/>
        <item x="6190"/>
        <item x="6191"/>
        <item x="6192"/>
        <item x="6193"/>
        <item x="6194"/>
        <item x="6195"/>
        <item x="6196"/>
        <item x="6197"/>
        <item x="6198"/>
        <item x="6199"/>
        <item x="6200"/>
        <item x="6201"/>
        <item x="6202"/>
        <item x="6203"/>
        <item x="6204"/>
        <item x="6205"/>
        <item x="6206"/>
        <item x="6207"/>
        <item x="6208"/>
        <item x="6209"/>
        <item x="6210"/>
        <item x="6211"/>
        <item x="6212"/>
        <item x="6213"/>
        <item x="6214"/>
        <item x="6215"/>
        <item x="6216"/>
        <item x="6217"/>
        <item x="6218"/>
        <item x="6219"/>
        <item x="6220"/>
        <item x="6221"/>
        <item x="6222"/>
        <item x="6223"/>
        <item x="6224"/>
        <item x="6225"/>
        <item x="6226"/>
        <item x="6227"/>
        <item x="6228"/>
        <item x="6229"/>
        <item x="6230"/>
        <item x="6231"/>
        <item x="6232"/>
        <item x="6233"/>
        <item x="6234"/>
        <item x="6235"/>
        <item x="6236"/>
        <item x="6237"/>
        <item x="6238"/>
        <item x="6239"/>
        <item x="6240"/>
        <item x="6241"/>
        <item x="6242"/>
        <item x="6243"/>
        <item x="6244"/>
        <item x="6245"/>
        <item x="6246"/>
        <item x="6247"/>
        <item x="6248"/>
        <item x="6249"/>
        <item x="6250"/>
        <item x="6251"/>
        <item x="6252"/>
        <item x="6253"/>
        <item x="6254"/>
        <item x="6255"/>
        <item x="6256"/>
        <item x="6257"/>
        <item x="6258"/>
        <item x="6259"/>
        <item x="6260"/>
        <item x="6261"/>
        <item x="6262"/>
        <item x="6263"/>
        <item x="6264"/>
        <item x="6265"/>
        <item x="6266"/>
        <item x="6267"/>
        <item x="6268"/>
        <item x="6269"/>
        <item x="6270"/>
        <item x="6271"/>
        <item x="6272"/>
        <item x="6273"/>
        <item x="6274"/>
        <item x="6275"/>
        <item x="6276"/>
        <item x="6277"/>
        <item x="6278"/>
        <item x="6279"/>
        <item x="6280"/>
        <item x="6281"/>
        <item x="6282"/>
        <item x="6283"/>
        <item x="6284"/>
        <item x="6285"/>
        <item x="6286"/>
        <item x="6287"/>
        <item x="6288"/>
        <item x="6289"/>
        <item x="6290"/>
        <item x="6291"/>
        <item x="6292"/>
        <item x="6293"/>
        <item x="6294"/>
        <item x="6295"/>
        <item x="6296"/>
        <item x="6297"/>
        <item x="6298"/>
        <item x="6299"/>
        <item x="6300"/>
        <item x="6301"/>
        <item x="6302"/>
        <item x="6303"/>
        <item x="6304"/>
        <item x="6305"/>
        <item x="6306"/>
        <item x="6307"/>
        <item x="6308"/>
        <item x="6309"/>
        <item x="6310"/>
        <item x="6311"/>
        <item x="6312"/>
        <item x="6313"/>
        <item x="6314"/>
        <item x="6315"/>
        <item x="6316"/>
        <item x="6317"/>
        <item x="6318"/>
        <item x="6319"/>
        <item x="6320"/>
        <item x="6321"/>
        <item x="6322"/>
        <item x="6323"/>
        <item x="6324"/>
        <item x="6325"/>
        <item x="6326"/>
        <item x="6327"/>
        <item x="6328"/>
        <item x="6329"/>
        <item x="6330"/>
        <item x="6331"/>
        <item x="6332"/>
        <item x="6333"/>
        <item x="6334"/>
        <item x="6335"/>
        <item x="6336"/>
        <item x="6337"/>
        <item x="6338"/>
        <item x="6339"/>
        <item x="6340"/>
        <item x="6341"/>
        <item x="6342"/>
        <item x="6343"/>
        <item x="6344"/>
        <item x="6345"/>
        <item x="6346"/>
        <item x="6347"/>
        <item x="6348"/>
        <item x="6349"/>
        <item x="6350"/>
        <item x="6351"/>
        <item x="6352"/>
        <item x="6353"/>
        <item x="6354"/>
        <item x="6355"/>
        <item x="6356"/>
        <item x="6357"/>
        <item x="6358"/>
        <item x="6359"/>
        <item x="6360"/>
        <item x="6361"/>
        <item x="6362"/>
        <item x="6363"/>
        <item x="6364"/>
        <item x="6365"/>
        <item x="6366"/>
        <item x="6367"/>
        <item x="6368"/>
        <item x="6369"/>
        <item x="6370"/>
        <item x="6371"/>
        <item x="6372"/>
        <item x="6373"/>
        <item x="6374"/>
        <item x="6375"/>
        <item x="6376"/>
        <item x="6377"/>
        <item x="6378"/>
        <item x="6379"/>
        <item x="6380"/>
        <item x="6381"/>
        <item x="6382"/>
        <item x="6383"/>
        <item x="6384"/>
        <item x="6385"/>
        <item x="6386"/>
        <item x="6387"/>
        <item x="6388"/>
        <item x="6389"/>
        <item x="6390"/>
        <item x="6391"/>
        <item x="6392"/>
        <item x="6393"/>
        <item x="6394"/>
        <item x="6395"/>
        <item x="6396"/>
        <item x="6397"/>
        <item x="6398"/>
        <item x="6399"/>
        <item x="6400"/>
        <item x="6401"/>
        <item x="6402"/>
        <item x="6403"/>
        <item x="6404"/>
        <item x="6405"/>
        <item x="6406"/>
        <item x="6407"/>
        <item x="6408"/>
        <item x="6409"/>
        <item x="6410"/>
        <item x="6411"/>
        <item x="6412"/>
        <item x="6413"/>
        <item x="6414"/>
        <item x="6415"/>
        <item x="6416"/>
        <item x="6417"/>
        <item x="6418"/>
        <item x="6419"/>
        <item x="6420"/>
        <item x="6421"/>
        <item x="6422"/>
        <item x="6423"/>
        <item x="6424"/>
        <item x="6425"/>
        <item x="6426"/>
        <item x="6427"/>
        <item x="6428"/>
        <item x="6429"/>
        <item x="6430"/>
        <item x="6431"/>
        <item x="6432"/>
        <item x="6433"/>
        <item x="6434"/>
        <item x="6435"/>
        <item x="6436"/>
        <item x="6437"/>
        <item x="6438"/>
        <item x="6439"/>
        <item x="6440"/>
        <item x="6441"/>
        <item x="6442"/>
        <item x="6443"/>
        <item x="6444"/>
        <item x="6445"/>
        <item x="6446"/>
        <item x="6447"/>
        <item x="6448"/>
        <item x="6449"/>
        <item x="6450"/>
        <item x="6451"/>
        <item x="6452"/>
        <item x="6453"/>
        <item x="6454"/>
        <item x="6455"/>
        <item x="6456"/>
        <item x="6457"/>
        <item x="6458"/>
        <item x="6459"/>
        <item x="6460"/>
        <item x="6461"/>
        <item x="6462"/>
        <item x="6463"/>
        <item x="6464"/>
        <item x="6465"/>
        <item x="6466"/>
        <item x="6467"/>
        <item x="6468"/>
        <item x="6469"/>
        <item x="6470"/>
        <item x="6471"/>
        <item x="6472"/>
        <item x="6473"/>
        <item x="6474"/>
        <item x="6475"/>
        <item x="6476"/>
        <item x="6477"/>
        <item x="6478"/>
        <item x="6479"/>
        <item x="6480"/>
        <item x="6481"/>
        <item x="6482"/>
        <item x="6483"/>
        <item x="6484"/>
        <item x="6485"/>
        <item x="6486"/>
        <item x="6487"/>
        <item x="6488"/>
        <item x="6489"/>
        <item x="6490"/>
        <item x="6491"/>
        <item x="6492"/>
        <item x="6493"/>
        <item x="6494"/>
        <item x="6495"/>
        <item x="6496"/>
        <item x="6497"/>
        <item x="6498"/>
        <item x="6499"/>
        <item x="6500"/>
        <item x="6501"/>
        <item x="6502"/>
        <item x="6503"/>
        <item x="6504"/>
        <item x="6505"/>
        <item x="6506"/>
        <item x="6507"/>
        <item x="6508"/>
        <item x="6509"/>
        <item x="6510"/>
        <item x="6511"/>
        <item x="6512"/>
        <item x="6513"/>
        <item x="6514"/>
        <item x="6515"/>
        <item x="6516"/>
        <item x="6517"/>
        <item x="6518"/>
        <item x="6519"/>
        <item x="6520"/>
        <item x="6521"/>
        <item x="6522"/>
        <item x="6523"/>
        <item x="6524"/>
        <item x="6525"/>
        <item x="6526"/>
        <item x="6527"/>
        <item x="6528"/>
        <item x="6529"/>
        <item x="6530"/>
        <item x="6531"/>
        <item x="6532"/>
        <item x="6533"/>
        <item x="6534"/>
        <item x="6535"/>
        <item x="6536"/>
        <item x="6537"/>
        <item x="6538"/>
        <item x="6539"/>
        <item x="6540"/>
        <item x="6541"/>
        <item x="6542"/>
        <item x="6543"/>
        <item x="6544"/>
        <item x="6545"/>
        <item x="6546"/>
        <item x="6547"/>
        <item x="6548"/>
        <item x="6549"/>
        <item x="6550"/>
        <item x="6551"/>
        <item x="6552"/>
        <item x="6553"/>
        <item x="6554"/>
        <item x="6555"/>
        <item x="6556"/>
        <item x="6557"/>
        <item x="6558"/>
        <item x="6559"/>
        <item x="6560"/>
        <item x="6561"/>
        <item x="6562"/>
        <item x="6563"/>
        <item x="6564"/>
        <item x="6565"/>
        <item x="6566"/>
        <item x="6567"/>
        <item x="6568"/>
        <item x="6569"/>
        <item x="6570"/>
        <item x="6571"/>
        <item x="6572"/>
        <item x="6573"/>
        <item x="6574"/>
        <item x="6575"/>
        <item x="6576"/>
        <item x="6577"/>
        <item x="6578"/>
        <item x="6579"/>
        <item x="6580"/>
        <item x="6581"/>
        <item x="6582"/>
        <item x="6583"/>
        <item x="6584"/>
        <item x="6585"/>
        <item x="6586"/>
        <item x="6587"/>
        <item x="6588"/>
        <item x="6589"/>
        <item x="6590"/>
        <item x="6591"/>
        <item x="6592"/>
        <item x="6593"/>
        <item x="6594"/>
        <item x="6595"/>
        <item x="6596"/>
        <item x="6597"/>
        <item x="6598"/>
        <item x="6599"/>
        <item x="6600"/>
        <item x="6601"/>
        <item x="6602"/>
        <item x="6603"/>
        <item x="6604"/>
        <item x="6605"/>
        <item x="6606"/>
        <item x="6607"/>
        <item x="6608"/>
        <item x="6609"/>
        <item x="6610"/>
        <item x="6611"/>
        <item x="6612"/>
        <item x="6613"/>
        <item x="6614"/>
        <item x="6615"/>
        <item x="6616"/>
        <item x="6617"/>
        <item x="6618"/>
        <item x="6619"/>
        <item x="6620"/>
        <item x="6621"/>
        <item x="6622"/>
        <item x="6623"/>
        <item x="6624"/>
        <item x="6625"/>
        <item x="6626"/>
        <item x="6627"/>
        <item x="6628"/>
        <item x="6629"/>
        <item x="6630"/>
        <item x="6631"/>
        <item x="6632"/>
        <item x="6633"/>
        <item x="6634"/>
        <item x="6635"/>
        <item x="6636"/>
        <item x="6637"/>
        <item x="6638"/>
        <item x="6639"/>
        <item x="6640"/>
        <item x="6641"/>
        <item x="6642"/>
        <item x="6643"/>
        <item x="6644"/>
        <item x="6645"/>
        <item x="6646"/>
        <item x="6647"/>
        <item x="6648"/>
        <item x="6649"/>
        <item x="6650"/>
        <item x="6651"/>
        <item x="6652"/>
        <item x="6653"/>
        <item x="6654"/>
        <item x="6655"/>
        <item x="6656"/>
        <item x="6657"/>
        <item x="6658"/>
        <item x="6659"/>
        <item x="6660"/>
        <item x="6661"/>
        <item x="6662"/>
        <item x="6663"/>
        <item x="6664"/>
        <item x="6665"/>
        <item x="6666"/>
        <item x="6667"/>
        <item x="6668"/>
        <item x="6669"/>
        <item x="6670"/>
        <item x="6671"/>
        <item x="6672"/>
        <item x="6673"/>
        <item x="6674"/>
        <item x="6675"/>
        <item x="6676"/>
        <item x="6677"/>
        <item x="6678"/>
        <item x="6679"/>
        <item x="6680"/>
        <item x="6681"/>
        <item x="6682"/>
        <item x="6683"/>
        <item x="6684"/>
        <item x="6685"/>
        <item x="6686"/>
        <item x="6687"/>
        <item x="6688"/>
        <item x="6689"/>
        <item x="6690"/>
        <item x="6691"/>
        <item x="6692"/>
        <item x="6693"/>
        <item x="6694"/>
        <item x="6695"/>
        <item x="6696"/>
        <item x="6697"/>
        <item x="6698"/>
        <item x="6699"/>
        <item x="6700"/>
        <item x="6701"/>
        <item x="6702"/>
        <item x="6703"/>
        <item x="6704"/>
        <item x="6705"/>
        <item x="6706"/>
        <item x="6707"/>
        <item x="6708"/>
        <item x="6709"/>
        <item x="6710"/>
        <item x="6711"/>
        <item x="6712"/>
        <item x="6713"/>
        <item x="6714"/>
        <item x="6715"/>
        <item x="6716"/>
        <item x="6717"/>
        <item x="6718"/>
        <item x="6719"/>
        <item x="6720"/>
        <item x="6721"/>
        <item x="6722"/>
        <item x="6723"/>
        <item x="6724"/>
        <item x="6725"/>
        <item x="6726"/>
        <item x="6727"/>
        <item x="6728"/>
        <item x="6729"/>
        <item x="6730"/>
        <item x="6731"/>
        <item x="6732"/>
        <item x="6733"/>
        <item x="6734"/>
        <item x="6735"/>
        <item x="6736"/>
        <item x="6737"/>
        <item x="6738"/>
        <item x="6739"/>
        <item x="6740"/>
        <item x="6741"/>
        <item x="6742"/>
        <item x="6743"/>
        <item x="6744"/>
        <item x="6745"/>
        <item x="6746"/>
        <item x="6747"/>
        <item x="6748"/>
        <item x="6749"/>
        <item x="6750"/>
        <item x="6751"/>
        <item x="6752"/>
        <item x="6753"/>
        <item x="6754"/>
        <item x="6755"/>
        <item x="6756"/>
        <item x="6757"/>
        <item x="6758"/>
        <item x="6759"/>
        <item x="6760"/>
        <item x="6761"/>
        <item x="6762"/>
        <item x="6763"/>
        <item x="6764"/>
        <item x="6765"/>
        <item x="6766"/>
        <item x="6767"/>
        <item x="6768"/>
        <item x="6769"/>
        <item x="6770"/>
        <item x="6771"/>
        <item x="6772"/>
        <item x="6773"/>
        <item x="6774"/>
        <item x="6775"/>
        <item x="6776"/>
        <item x="6777"/>
        <item x="6778"/>
        <item x="6779"/>
        <item x="6780"/>
        <item x="6781"/>
        <item x="6782"/>
        <item x="6783"/>
        <item x="6784"/>
        <item x="6785"/>
        <item x="6786"/>
        <item x="6787"/>
        <item x="6788"/>
        <item x="6789"/>
        <item x="6790"/>
        <item x="6791"/>
        <item x="6792"/>
        <item x="6793"/>
        <item x="6794"/>
        <item x="6795"/>
        <item x="6796"/>
        <item x="6797"/>
        <item x="6798"/>
        <item x="6799"/>
        <item x="6800"/>
        <item x="6801"/>
        <item x="6802"/>
        <item x="6803"/>
        <item x="6804"/>
        <item x="6805"/>
        <item x="6806"/>
        <item x="6807"/>
        <item x="6808"/>
        <item x="6809"/>
        <item x="6810"/>
        <item x="6811"/>
        <item x="6812"/>
        <item x="6813"/>
        <item x="6814"/>
        <item x="6815"/>
        <item x="6816"/>
        <item x="6817"/>
        <item x="6818"/>
        <item x="6819"/>
        <item x="6820"/>
        <item x="6821"/>
        <item x="6822"/>
        <item x="6823"/>
        <item x="6824"/>
        <item x="6825"/>
        <item x="6826"/>
        <item x="6827"/>
        <item x="6828"/>
        <item x="6829"/>
        <item x="6830"/>
        <item x="6831"/>
        <item x="6832"/>
        <item x="6833"/>
        <item x="6834"/>
        <item x="6835"/>
        <item x="6836"/>
        <item x="6837"/>
        <item x="6838"/>
        <item x="6839"/>
        <item x="6840"/>
        <item x="6841"/>
        <item x="6842"/>
        <item x="6843"/>
        <item x="6844"/>
        <item x="6845"/>
        <item x="6846"/>
        <item x="6847"/>
        <item x="6848"/>
        <item x="6849"/>
        <item x="6850"/>
        <item x="6851"/>
        <item x="6852"/>
        <item x="6853"/>
        <item x="6854"/>
        <item x="6855"/>
        <item x="6856"/>
        <item x="6857"/>
        <item x="6858"/>
        <item x="6859"/>
        <item x="6860"/>
        <item x="6861"/>
        <item x="6862"/>
        <item x="6863"/>
        <item x="6864"/>
        <item x="6865"/>
        <item x="6866"/>
        <item x="6867"/>
        <item x="6868"/>
        <item x="6869"/>
        <item x="6870"/>
        <item x="6871"/>
        <item x="6872"/>
        <item x="6873"/>
        <item x="6874"/>
        <item x="6875"/>
        <item x="6876"/>
        <item x="6877"/>
        <item x="6878"/>
        <item x="6879"/>
        <item x="6880"/>
        <item x="6881"/>
        <item x="6882"/>
        <item x="6883"/>
        <item x="6884"/>
        <item x="6885"/>
        <item x="6886"/>
        <item x="6887"/>
        <item x="6888"/>
        <item x="6889"/>
        <item x="6890"/>
        <item x="6891"/>
        <item x="6892"/>
        <item x="6893"/>
        <item x="6894"/>
        <item x="6895"/>
        <item x="6896"/>
        <item x="6897"/>
        <item x="6898"/>
        <item x="6899"/>
        <item x="6900"/>
        <item x="6901"/>
        <item x="6902"/>
        <item x="6903"/>
        <item x="6904"/>
        <item x="6905"/>
        <item x="6906"/>
        <item x="6907"/>
        <item x="6908"/>
        <item x="6909"/>
        <item x="6910"/>
        <item x="6911"/>
        <item x="6912"/>
        <item x="6913"/>
        <item x="6914"/>
        <item x="6915"/>
        <item x="6916"/>
        <item x="6917"/>
        <item x="6918"/>
        <item x="6919"/>
        <item x="6920"/>
        <item x="6921"/>
        <item x="6922"/>
        <item x="6923"/>
        <item x="6924"/>
        <item x="6925"/>
        <item x="6926"/>
        <item x="6927"/>
        <item x="6928"/>
        <item x="6929"/>
        <item x="6930"/>
        <item x="6931"/>
        <item x="6932"/>
        <item x="6933"/>
        <item x="6934"/>
        <item x="6935"/>
        <item x="6936"/>
        <item x="6937"/>
        <item x="6938"/>
        <item x="6939"/>
        <item x="6940"/>
        <item x="6941"/>
        <item x="6942"/>
        <item x="6943"/>
        <item x="6944"/>
        <item x="6945"/>
        <item x="6946"/>
        <item x="6947"/>
        <item x="6948"/>
        <item x="6949"/>
        <item x="6950"/>
        <item x="6951"/>
        <item x="6952"/>
        <item x="6953"/>
        <item x="6954"/>
        <item x="6955"/>
        <item x="6956"/>
        <item x="6957"/>
        <item x="6958"/>
        <item x="6959"/>
        <item x="6960"/>
        <item x="6961"/>
        <item x="6962"/>
        <item x="6963"/>
        <item x="6964"/>
        <item x="6965"/>
        <item x="6966"/>
        <item x="6967"/>
        <item x="6968"/>
        <item x="6969"/>
        <item x="6970"/>
        <item x="6971"/>
        <item x="6972"/>
        <item x="6973"/>
        <item x="6974"/>
        <item x="6975"/>
        <item x="6976"/>
        <item x="6977"/>
        <item x="6978"/>
        <item x="6979"/>
        <item x="6980"/>
        <item x="6981"/>
        <item x="6982"/>
        <item x="6983"/>
        <item x="6984"/>
        <item x="6985"/>
        <item x="6986"/>
        <item x="6987"/>
        <item x="6988"/>
        <item x="6989"/>
        <item x="6990"/>
        <item x="6991"/>
        <item x="6992"/>
        <item x="6993"/>
        <item x="6994"/>
        <item x="6995"/>
        <item x="6996"/>
        <item x="6997"/>
        <item x="6998"/>
        <item x="6999"/>
        <item x="7000"/>
        <item x="7001"/>
        <item x="7002"/>
        <item x="7003"/>
        <item x="7004"/>
        <item x="7005"/>
        <item x="7006"/>
        <item x="7007"/>
        <item x="7008"/>
        <item x="7009"/>
        <item x="7010"/>
        <item x="7011"/>
        <item x="7012"/>
        <item x="7013"/>
        <item x="7014"/>
        <item x="7015"/>
        <item x="7016"/>
        <item x="7017"/>
        <item x="7018"/>
        <item x="7019"/>
        <item x="7020"/>
        <item x="7021"/>
        <item x="7022"/>
        <item x="7023"/>
        <item x="7024"/>
        <item x="7025"/>
        <item x="7026"/>
        <item x="7027"/>
        <item x="7028"/>
        <item x="7029"/>
        <item x="7030"/>
        <item x="7031"/>
        <item x="7032"/>
        <item x="7033"/>
        <item x="7034"/>
        <item x="7035"/>
        <item x="7036"/>
        <item x="7037"/>
        <item x="7038"/>
        <item x="7039"/>
        <item x="7040"/>
        <item x="7041"/>
        <item x="7042"/>
        <item x="7043"/>
        <item x="7044"/>
        <item x="7045"/>
        <item x="7046"/>
        <item x="7047"/>
        <item x="7048"/>
        <item x="7049"/>
        <item x="7050"/>
        <item x="7051"/>
        <item x="7052"/>
        <item x="7053"/>
        <item x="7054"/>
        <item x="7055"/>
        <item x="7056"/>
        <item x="7057"/>
        <item x="7058"/>
        <item x="7059"/>
        <item x="7060"/>
        <item x="7061"/>
        <item x="7062"/>
        <item x="7063"/>
        <item x="7064"/>
        <item x="7065"/>
        <item x="7066"/>
        <item x="7067"/>
        <item x="7068"/>
        <item x="7069"/>
        <item x="7070"/>
        <item x="7071"/>
        <item x="7072"/>
        <item x="7073"/>
        <item x="7074"/>
        <item x="7075"/>
        <item x="7076"/>
        <item x="7077"/>
        <item x="7078"/>
        <item x="7079"/>
        <item x="7080"/>
        <item x="7081"/>
        <item x="7082"/>
        <item x="7083"/>
        <item x="7084"/>
        <item x="7085"/>
        <item x="7086"/>
        <item x="7087"/>
        <item x="7088"/>
        <item x="7089"/>
        <item x="7090"/>
        <item x="7091"/>
        <item x="7092"/>
        <item x="7093"/>
        <item x="7094"/>
        <item x="7095"/>
        <item x="7096"/>
        <item x="7097"/>
        <item x="7098"/>
        <item x="7099"/>
        <item x="7100"/>
        <item x="7101"/>
        <item x="7102"/>
        <item x="7103"/>
        <item x="7104"/>
        <item x="7105"/>
        <item x="7106"/>
        <item x="7107"/>
        <item x="7108"/>
        <item x="7109"/>
        <item x="7110"/>
        <item x="7111"/>
        <item x="7112"/>
        <item x="7113"/>
        <item x="7114"/>
        <item x="7115"/>
        <item x="7116"/>
        <item x="7117"/>
        <item x="7118"/>
        <item x="7119"/>
        <item x="7120"/>
        <item x="7121"/>
        <item x="7122"/>
        <item x="7123"/>
        <item x="7124"/>
        <item x="7125"/>
        <item x="7126"/>
        <item x="7127"/>
        <item x="7128"/>
        <item x="7129"/>
        <item x="7130"/>
        <item x="7131"/>
        <item x="7132"/>
        <item x="7133"/>
        <item x="7134"/>
        <item x="7135"/>
        <item x="7136"/>
        <item x="7137"/>
        <item x="7138"/>
        <item x="7139"/>
        <item x="7140"/>
        <item x="7141"/>
        <item x="7142"/>
        <item x="7143"/>
        <item x="7144"/>
        <item x="7145"/>
        <item x="7146"/>
        <item x="7147"/>
        <item x="7148"/>
        <item x="7149"/>
        <item x="7150"/>
        <item x="7151"/>
        <item x="7152"/>
        <item x="7153"/>
        <item x="7154"/>
        <item x="7155"/>
        <item x="7156"/>
        <item x="7157"/>
        <item x="7158"/>
        <item x="7159"/>
        <item x="7160"/>
        <item x="7161"/>
        <item x="7162"/>
        <item x="7163"/>
        <item x="7164"/>
        <item x="7165"/>
        <item x="7166"/>
        <item x="7167"/>
        <item x="7168"/>
        <item x="7169"/>
        <item x="7170"/>
        <item x="7171"/>
        <item x="7172"/>
        <item x="7173"/>
        <item x="7174"/>
        <item x="7175"/>
        <item x="7176"/>
        <item x="7177"/>
        <item x="7178"/>
        <item x="7179"/>
        <item x="7180"/>
        <item x="7181"/>
        <item x="7182"/>
        <item x="7183"/>
        <item x="7184"/>
        <item x="7185"/>
        <item x="7186"/>
        <item x="7187"/>
        <item x="7188"/>
        <item x="7189"/>
        <item x="7190"/>
        <item x="7191"/>
        <item x="7192"/>
        <item x="7193"/>
        <item x="7194"/>
        <item x="7195"/>
        <item x="7196"/>
        <item x="7197"/>
        <item x="7198"/>
        <item x="7199"/>
        <item x="7200"/>
        <item x="7201"/>
        <item x="7202"/>
        <item x="7203"/>
        <item x="7204"/>
        <item x="7205"/>
        <item x="7206"/>
        <item x="7207"/>
        <item x="7208"/>
        <item x="7209"/>
        <item x="7210"/>
        <item x="7211"/>
        <item x="7212"/>
        <item x="7213"/>
        <item x="7214"/>
        <item x="7215"/>
        <item x="7216"/>
        <item x="7217"/>
        <item x="7218"/>
        <item x="7219"/>
        <item x="7220"/>
        <item x="7221"/>
        <item x="7222"/>
        <item x="7223"/>
        <item x="7224"/>
        <item x="7225"/>
        <item x="7226"/>
        <item x="7227"/>
        <item x="7228"/>
        <item x="7229"/>
        <item x="7230"/>
        <item x="7231"/>
        <item x="7232"/>
        <item x="7233"/>
        <item x="7234"/>
        <item x="7235"/>
        <item x="7236"/>
        <item x="7237"/>
        <item x="7238"/>
        <item x="7239"/>
        <item x="7240"/>
        <item x="7241"/>
        <item x="7242"/>
        <item x="7243"/>
        <item x="7244"/>
        <item x="7245"/>
        <item x="7246"/>
        <item x="7247"/>
        <item x="7248"/>
        <item x="7249"/>
        <item x="7250"/>
        <item x="7251"/>
        <item x="7252"/>
        <item x="7253"/>
        <item x="7254"/>
        <item x="7255"/>
        <item x="7256"/>
        <item x="7257"/>
        <item x="7258"/>
        <item x="7259"/>
        <item x="7260"/>
        <item x="7261"/>
        <item x="7262"/>
        <item x="7263"/>
        <item x="7264"/>
        <item x="7265"/>
        <item x="7266"/>
        <item x="7267"/>
        <item x="7268"/>
        <item x="7269"/>
        <item x="7270"/>
        <item x="7271"/>
        <item x="7272"/>
        <item x="7273"/>
        <item x="7274"/>
        <item x="7275"/>
        <item x="7276"/>
        <item x="7277"/>
        <item x="7278"/>
        <item x="7279"/>
        <item x="7280"/>
        <item x="7281"/>
        <item x="7282"/>
        <item x="7283"/>
        <item x="7284"/>
        <item x="7285"/>
        <item x="7286"/>
        <item x="7287"/>
        <item x="7288"/>
        <item x="7289"/>
        <item x="7290"/>
        <item x="7291"/>
        <item x="7292"/>
        <item x="7293"/>
        <item x="7294"/>
        <item x="7295"/>
        <item x="7296"/>
        <item x="7297"/>
        <item x="7298"/>
        <item x="7299"/>
        <item x="7300"/>
        <item x="7301"/>
        <item x="7302"/>
        <item x="7303"/>
        <item x="7304"/>
        <item x="7305"/>
        <item x="7306"/>
        <item x="7307"/>
        <item x="7308"/>
        <item x="7309"/>
        <item x="7310"/>
        <item x="7311"/>
        <item x="7312"/>
        <item x="7313"/>
        <item x="7314"/>
        <item x="7315"/>
        <item x="7316"/>
        <item x="7317"/>
        <item x="7318"/>
        <item x="7319"/>
        <item x="7320"/>
        <item x="7321"/>
        <item x="7322"/>
        <item x="7323"/>
        <item x="7324"/>
        <item x="7325"/>
        <item x="7326"/>
        <item x="7327"/>
        <item x="7328"/>
        <item x="7329"/>
        <item x="7330"/>
        <item x="7331"/>
        <item x="7332"/>
        <item x="7333"/>
        <item x="7334"/>
        <item x="7335"/>
        <item x="7336"/>
        <item x="7337"/>
        <item x="7338"/>
        <item x="7339"/>
        <item x="7340"/>
        <item x="7341"/>
        <item x="7342"/>
        <item x="7343"/>
        <item x="7344"/>
        <item x="7345"/>
        <item x="7346"/>
        <item x="7347"/>
        <item x="7348"/>
        <item x="7349"/>
        <item x="7350"/>
        <item x="7351"/>
        <item x="7352"/>
        <item x="7353"/>
        <item x="7354"/>
        <item x="7355"/>
        <item x="7356"/>
        <item x="7357"/>
        <item x="7358"/>
        <item x="7359"/>
        <item x="7360"/>
        <item x="7361"/>
        <item x="7362"/>
        <item x="7363"/>
        <item x="7364"/>
        <item x="7365"/>
        <item x="7366"/>
        <item x="7367"/>
        <item x="7368"/>
        <item x="7369"/>
        <item x="7370"/>
        <item x="7371"/>
        <item x="7372"/>
        <item x="7373"/>
        <item x="7374"/>
        <item x="7375"/>
        <item x="7376"/>
        <item x="7377"/>
        <item x="7378"/>
        <item x="7379"/>
        <item x="7380"/>
        <item x="7381"/>
        <item x="7382"/>
        <item x="7383"/>
        <item x="7384"/>
        <item x="7385"/>
        <item x="7386"/>
        <item x="7387"/>
        <item x="7388"/>
        <item x="7389"/>
        <item x="7390"/>
        <item x="7391"/>
        <item x="7392"/>
        <item x="7393"/>
        <item x="7394"/>
        <item x="7395"/>
        <item x="7396"/>
        <item x="7397"/>
        <item x="7398"/>
        <item x="7399"/>
        <item x="7400"/>
        <item x="7401"/>
        <item x="7402"/>
        <item x="7403"/>
        <item x="7404"/>
        <item x="7405"/>
        <item x="7406"/>
        <item x="7407"/>
        <item x="7408"/>
        <item x="7409"/>
        <item x="7410"/>
        <item x="7411"/>
        <item x="7412"/>
        <item x="7413"/>
        <item x="7414"/>
        <item x="7415"/>
        <item x="7416"/>
        <item x="7417"/>
        <item x="7418"/>
        <item x="7419"/>
        <item x="7420"/>
        <item x="7421"/>
        <item x="7422"/>
        <item x="7423"/>
        <item x="7424"/>
        <item x="7425"/>
        <item x="7426"/>
        <item x="7427"/>
        <item x="7428"/>
        <item x="7429"/>
        <item x="7430"/>
        <item x="7431"/>
        <item x="7432"/>
        <item x="7433"/>
        <item x="7434"/>
        <item x="7435"/>
        <item x="7436"/>
        <item x="7437"/>
        <item x="7438"/>
        <item x="7439"/>
        <item x="7440"/>
        <item x="7441"/>
        <item x="7442"/>
        <item x="7443"/>
        <item x="7444"/>
        <item x="7445"/>
        <item x="7446"/>
        <item x="7447"/>
        <item x="7448"/>
        <item x="7449"/>
        <item x="7450"/>
        <item x="7451"/>
        <item x="7452"/>
        <item x="7453"/>
        <item x="7454"/>
        <item x="7455"/>
        <item x="7456"/>
        <item x="7457"/>
        <item x="7458"/>
        <item x="7459"/>
        <item x="7460"/>
        <item x="7461"/>
        <item x="7462"/>
        <item x="7463"/>
        <item x="7464"/>
        <item x="7465"/>
        <item x="7466"/>
        <item x="7467"/>
        <item x="7468"/>
        <item x="7469"/>
        <item x="7470"/>
        <item x="7471"/>
        <item x="7472"/>
        <item x="7473"/>
        <item x="7474"/>
        <item x="7475"/>
        <item x="7476"/>
        <item x="7477"/>
        <item x="7478"/>
        <item x="7479"/>
        <item x="7480"/>
        <item x="7481"/>
        <item x="7482"/>
        <item x="7483"/>
        <item x="7484"/>
        <item x="7485"/>
        <item x="7486"/>
        <item x="7487"/>
        <item x="7488"/>
        <item x="7489"/>
        <item x="7490"/>
        <item x="7491"/>
        <item x="7492"/>
        <item x="7493"/>
        <item x="7494"/>
        <item x="7495"/>
        <item x="7496"/>
        <item x="7497"/>
        <item x="7498"/>
        <item x="7499"/>
        <item x="7500"/>
        <item x="7501"/>
        <item x="7502"/>
        <item x="7503"/>
        <item x="7504"/>
        <item x="7505"/>
        <item x="7506"/>
        <item x="7507"/>
        <item x="7508"/>
        <item x="7509"/>
        <item x="7510"/>
        <item x="7511"/>
        <item x="7512"/>
        <item x="7513"/>
        <item x="7514"/>
        <item x="7515"/>
        <item x="7516"/>
        <item x="7517"/>
        <item x="7518"/>
        <item x="7519"/>
        <item x="7520"/>
        <item x="7521"/>
        <item x="7522"/>
        <item x="7523"/>
        <item x="7524"/>
        <item x="7525"/>
        <item x="7526"/>
        <item x="7527"/>
        <item x="7528"/>
        <item x="7529"/>
        <item x="7530"/>
        <item x="7531"/>
        <item x="7532"/>
        <item x="7533"/>
        <item x="7534"/>
        <item x="7535"/>
        <item x="7536"/>
        <item x="7537"/>
        <item x="7538"/>
        <item x="7539"/>
        <item x="7540"/>
        <item x="7541"/>
        <item x="7542"/>
        <item x="7543"/>
        <item x="7544"/>
        <item x="7545"/>
        <item x="7546"/>
        <item x="7547"/>
        <item x="7548"/>
        <item x="7549"/>
        <item x="7550"/>
        <item x="7551"/>
        <item x="7552"/>
        <item x="7553"/>
        <item x="7554"/>
        <item x="7555"/>
        <item x="7556"/>
        <item x="7557"/>
        <item x="7558"/>
        <item x="7559"/>
        <item x="7560"/>
        <item x="7561"/>
        <item x="7562"/>
        <item x="7563"/>
        <item x="7564"/>
        <item x="7565"/>
        <item x="7566"/>
        <item x="7567"/>
        <item x="7568"/>
        <item x="7569"/>
        <item x="7570"/>
        <item x="7571"/>
        <item x="7572"/>
        <item x="7573"/>
        <item x="7574"/>
        <item x="7575"/>
        <item x="7576"/>
        <item x="7577"/>
        <item x="7578"/>
        <item x="7579"/>
        <item x="7580"/>
        <item x="7581"/>
        <item x="7582"/>
        <item x="7583"/>
        <item x="7584"/>
        <item x="7585"/>
        <item x="7586"/>
        <item x="7587"/>
        <item x="7588"/>
        <item x="7589"/>
        <item x="7590"/>
        <item x="7591"/>
        <item x="7592"/>
        <item x="7593"/>
        <item x="7594"/>
        <item x="7595"/>
        <item x="7596"/>
        <item x="7597"/>
        <item x="7598"/>
        <item x="7599"/>
        <item x="7600"/>
        <item x="7601"/>
        <item x="7602"/>
        <item x="7603"/>
        <item x="7604"/>
        <item x="7605"/>
        <item x="7606"/>
        <item x="7607"/>
        <item x="7608"/>
        <item x="7609"/>
        <item x="7610"/>
        <item x="7611"/>
        <item x="7612"/>
        <item x="7613"/>
        <item x="7614"/>
        <item x="7615"/>
        <item x="7616"/>
        <item x="7617"/>
        <item x="7618"/>
        <item x="7619"/>
        <item x="7620"/>
        <item x="7621"/>
        <item x="7622"/>
        <item x="7623"/>
        <item x="7624"/>
        <item x="7625"/>
        <item x="7626"/>
        <item x="7627"/>
        <item x="7628"/>
        <item x="7629"/>
        <item x="7630"/>
        <item x="7631"/>
        <item x="7632"/>
        <item x="7633"/>
        <item x="7634"/>
        <item x="7635"/>
        <item x="7636"/>
        <item x="7637"/>
        <item x="7638"/>
        <item x="7639"/>
        <item x="7640"/>
        <item x="7641"/>
        <item x="7642"/>
        <item x="7643"/>
        <item x="7644"/>
        <item x="7645"/>
        <item x="7646"/>
        <item x="7647"/>
        <item x="7648"/>
        <item x="7649"/>
        <item x="7650"/>
        <item x="7651"/>
        <item x="7652"/>
        <item x="7653"/>
        <item x="7654"/>
        <item x="7655"/>
        <item x="7656"/>
        <item x="7657"/>
        <item x="7658"/>
        <item x="7659"/>
        <item x="7660"/>
        <item x="7661"/>
        <item x="7662"/>
        <item x="7663"/>
        <item x="7664"/>
        <item x="7665"/>
        <item x="7666"/>
        <item x="7667"/>
        <item x="7668"/>
        <item x="7669"/>
        <item x="7670"/>
        <item x="7671"/>
        <item x="7672"/>
        <item x="7673"/>
        <item x="7674"/>
        <item x="7675"/>
        <item x="7676"/>
        <item x="7677"/>
        <item x="7678"/>
        <item x="7679"/>
        <item x="7680"/>
        <item x="7681"/>
        <item x="7682"/>
        <item x="7683"/>
        <item x="7684"/>
        <item x="7685"/>
        <item x="7686"/>
        <item x="7687"/>
        <item x="7688"/>
        <item x="7689"/>
        <item x="7690"/>
        <item x="7691"/>
        <item x="7692"/>
        <item x="7693"/>
        <item x="7694"/>
        <item x="7695"/>
        <item x="7696"/>
        <item x="7697"/>
        <item x="7698"/>
        <item x="7699"/>
        <item x="7700"/>
        <item x="7701"/>
        <item x="7702"/>
        <item x="7703"/>
        <item x="7704"/>
        <item x="7705"/>
        <item x="7706"/>
        <item x="7707"/>
        <item x="7708"/>
        <item x="7709"/>
        <item x="7710"/>
        <item x="7711"/>
        <item x="7712"/>
        <item x="7713"/>
        <item x="7714"/>
        <item x="7715"/>
        <item x="7716"/>
        <item x="7717"/>
        <item x="7718"/>
        <item x="7719"/>
        <item x="7720"/>
        <item x="7721"/>
        <item x="7722"/>
        <item x="7723"/>
        <item x="7724"/>
        <item x="7725"/>
        <item x="7726"/>
        <item x="7727"/>
        <item x="7728"/>
        <item x="7729"/>
        <item x="7730"/>
        <item x="7731"/>
        <item x="7732"/>
        <item x="7733"/>
        <item x="7734"/>
        <item x="7735"/>
        <item x="7736"/>
        <item x="7737"/>
        <item x="7738"/>
        <item x="7739"/>
        <item x="7740"/>
        <item x="7741"/>
        <item x="7742"/>
        <item x="7743"/>
        <item x="7744"/>
        <item x="7745"/>
        <item x="7746"/>
        <item x="7747"/>
        <item x="7748"/>
        <item x="7749"/>
        <item x="7750"/>
        <item x="7751"/>
        <item x="7752"/>
        <item x="7753"/>
        <item x="7754"/>
        <item x="7755"/>
        <item x="7756"/>
        <item x="7757"/>
        <item x="7758"/>
        <item x="7759"/>
        <item x="7760"/>
        <item x="7761"/>
        <item x="7762"/>
        <item x="7763"/>
        <item x="7764"/>
        <item x="7765"/>
        <item x="7766"/>
        <item x="7767"/>
        <item x="7768"/>
        <item x="7769"/>
        <item x="7770"/>
        <item x="7771"/>
        <item x="7772"/>
        <item x="7773"/>
        <item x="7774"/>
        <item x="7775"/>
        <item x="7776"/>
        <item x="7777"/>
        <item x="7778"/>
        <item x="7779"/>
        <item x="7780"/>
        <item x="7781"/>
        <item x="7782"/>
        <item x="7783"/>
        <item x="7784"/>
        <item x="7785"/>
        <item x="7786"/>
        <item x="7787"/>
        <item x="7788"/>
        <item x="7789"/>
        <item x="7790"/>
        <item x="7791"/>
        <item x="7792"/>
        <item x="7793"/>
        <item x="7794"/>
        <item x="7795"/>
        <item x="7796"/>
        <item x="7797"/>
        <item x="7798"/>
        <item x="7799"/>
        <item x="7800"/>
        <item x="7801"/>
        <item x="7802"/>
        <item x="7803"/>
        <item x="7804"/>
        <item x="7805"/>
        <item x="7806"/>
        <item x="7807"/>
        <item x="7808"/>
        <item x="7809"/>
        <item x="7810"/>
        <item x="7811"/>
        <item x="7812"/>
        <item x="7813"/>
        <item x="7814"/>
        <item x="7815"/>
        <item x="7816"/>
        <item x="7817"/>
        <item x="7818"/>
        <item x="7819"/>
        <item x="7820"/>
        <item x="7821"/>
        <item x="7822"/>
        <item x="7823"/>
        <item x="7824"/>
        <item x="7825"/>
        <item x="7826"/>
        <item x="7827"/>
        <item x="7828"/>
        <item x="7829"/>
        <item x="7830"/>
        <item x="7831"/>
        <item x="7832"/>
        <item x="7833"/>
        <item x="7834"/>
        <item x="7835"/>
        <item x="7836"/>
        <item x="7837"/>
        <item x="7838"/>
        <item x="7839"/>
        <item x="7840"/>
        <item x="7841"/>
        <item x="7842"/>
        <item x="7843"/>
        <item x="7844"/>
        <item x="7845"/>
        <item x="7846"/>
        <item x="7847"/>
        <item x="7848"/>
        <item x="7849"/>
        <item x="7850"/>
        <item x="7851"/>
        <item x="7852"/>
        <item x="7853"/>
        <item x="7854"/>
        <item x="7855"/>
        <item x="7856"/>
        <item x="7857"/>
        <item x="7858"/>
        <item x="7859"/>
        <item x="7860"/>
        <item x="7861"/>
        <item x="7862"/>
        <item x="7863"/>
        <item x="7864"/>
        <item x="7865"/>
        <item x="7866"/>
        <item x="7867"/>
        <item x="7868"/>
        <item x="7869"/>
        <item x="7870"/>
        <item x="7871"/>
        <item x="7872"/>
        <item x="7873"/>
        <item x="7874"/>
        <item x="7875"/>
        <item x="7876"/>
        <item x="7877"/>
        <item x="7878"/>
        <item x="7879"/>
        <item x="7880"/>
        <item x="7881"/>
        <item x="7882"/>
        <item x="7883"/>
        <item x="7884"/>
        <item x="7885"/>
        <item x="7886"/>
        <item x="7887"/>
        <item x="7888"/>
        <item x="7889"/>
        <item x="7890"/>
        <item x="7891"/>
        <item x="7892"/>
        <item x="7893"/>
        <item x="7894"/>
        <item x="7895"/>
        <item x="7896"/>
        <item x="7897"/>
        <item x="7898"/>
        <item x="7899"/>
        <item x="7900"/>
        <item x="7901"/>
        <item x="7902"/>
        <item x="7903"/>
        <item x="7904"/>
        <item x="7905"/>
        <item x="7906"/>
        <item x="7907"/>
        <item x="7908"/>
        <item x="7909"/>
        <item x="7910"/>
        <item x="7911"/>
        <item x="7912"/>
        <item x="7913"/>
        <item x="7914"/>
        <item x="7915"/>
        <item x="7916"/>
        <item x="7917"/>
        <item x="7918"/>
        <item x="7919"/>
        <item x="7920"/>
        <item x="7921"/>
        <item x="7922"/>
        <item x="7923"/>
        <item x="7924"/>
        <item x="7925"/>
        <item x="7926"/>
        <item x="7927"/>
        <item x="7928"/>
        <item x="7929"/>
        <item x="7930"/>
        <item x="7931"/>
        <item x="7932"/>
        <item x="7933"/>
        <item x="7934"/>
        <item x="7935"/>
        <item x="7936"/>
        <item x="7937"/>
        <item x="7938"/>
        <item x="7939"/>
        <item x="7940"/>
        <item x="7941"/>
        <item x="7942"/>
        <item x="7943"/>
        <item x="7944"/>
        <item x="7945"/>
        <item x="7946"/>
        <item x="7947"/>
        <item x="7948"/>
        <item x="7949"/>
        <item x="7950"/>
        <item x="7951"/>
        <item x="7952"/>
        <item x="7953"/>
        <item x="7954"/>
        <item x="7955"/>
        <item x="7956"/>
        <item x="7957"/>
        <item x="7958"/>
        <item x="7959"/>
        <item x="7960"/>
        <item x="7961"/>
        <item x="7962"/>
        <item x="7963"/>
        <item x="7964"/>
        <item x="7965"/>
        <item x="7966"/>
        <item x="7967"/>
        <item x="7968"/>
        <item x="7969"/>
        <item x="7970"/>
        <item x="7971"/>
        <item x="7972"/>
        <item x="7973"/>
        <item x="7974"/>
        <item x="7975"/>
        <item x="7976"/>
        <item x="7977"/>
        <item x="7978"/>
        <item x="7979"/>
        <item x="7980"/>
        <item x="7981"/>
        <item x="7982"/>
        <item x="7983"/>
        <item x="7984"/>
        <item x="7985"/>
        <item x="7986"/>
        <item x="7987"/>
        <item x="7988"/>
        <item x="7989"/>
        <item x="7990"/>
        <item x="7991"/>
        <item x="7992"/>
        <item x="7993"/>
        <item x="7994"/>
        <item x="7995"/>
        <item x="7996"/>
        <item x="7997"/>
        <item x="7998"/>
        <item x="7999"/>
        <item x="8000"/>
        <item x="8001"/>
        <item x="8002"/>
        <item x="8003"/>
        <item x="8004"/>
        <item x="8005"/>
        <item x="8006"/>
        <item x="8007"/>
        <item x="8008"/>
        <item x="8009"/>
        <item x="8010"/>
        <item x="8011"/>
        <item x="8012"/>
        <item x="8013"/>
        <item x="8014"/>
        <item x="8015"/>
        <item x="8016"/>
        <item x="8017"/>
        <item x="8018"/>
        <item x="8019"/>
        <item x="8020"/>
        <item x="8021"/>
        <item x="8022"/>
        <item x="8023"/>
        <item x="8024"/>
        <item x="8025"/>
        <item x="8026"/>
        <item x="8027"/>
        <item x="8028"/>
        <item x="8029"/>
        <item x="8030"/>
        <item x="8031"/>
        <item x="8032"/>
        <item x="8033"/>
        <item x="8034"/>
        <item x="8035"/>
        <item x="8036"/>
        <item x="8037"/>
        <item x="8038"/>
        <item x="8039"/>
        <item x="8040"/>
        <item x="8041"/>
        <item x="8042"/>
        <item x="8043"/>
        <item x="8044"/>
        <item x="8045"/>
        <item x="8046"/>
        <item x="8047"/>
        <item x="8048"/>
        <item x="8049"/>
        <item x="8050"/>
        <item x="8051"/>
        <item x="8052"/>
        <item x="8053"/>
        <item x="8054"/>
        <item x="8055"/>
        <item x="8056"/>
        <item x="8057"/>
        <item x="8058"/>
        <item x="8059"/>
        <item x="8060"/>
        <item x="8061"/>
        <item x="8062"/>
        <item x="8063"/>
        <item x="8064"/>
        <item x="8065"/>
        <item x="8066"/>
        <item x="8067"/>
        <item x="8068"/>
        <item x="8069"/>
        <item x="8070"/>
        <item x="8071"/>
        <item x="8072"/>
        <item x="8073"/>
        <item x="8074"/>
        <item x="8075"/>
        <item x="8076"/>
        <item x="8077"/>
        <item x="8078"/>
        <item x="8079"/>
        <item x="8080"/>
        <item x="8081"/>
        <item x="8082"/>
        <item x="8083"/>
        <item x="8084"/>
        <item x="8085"/>
        <item x="8086"/>
        <item x="8087"/>
        <item x="8088"/>
        <item x="8089"/>
        <item x="8090"/>
        <item x="8091"/>
        <item x="8092"/>
        <item x="8093"/>
        <item x="8094"/>
        <item x="8095"/>
        <item x="8096"/>
        <item x="8097"/>
        <item x="8098"/>
        <item x="8099"/>
        <item x="8100"/>
        <item x="8101"/>
        <item x="8102"/>
        <item x="8103"/>
        <item x="8104"/>
        <item x="8105"/>
        <item x="8106"/>
        <item x="8107"/>
        <item x="8108"/>
        <item x="8109"/>
        <item x="8110"/>
        <item x="8111"/>
        <item x="8112"/>
        <item x="8113"/>
        <item x="8114"/>
        <item x="8115"/>
        <item x="8116"/>
        <item x="8117"/>
        <item x="8118"/>
        <item x="8119"/>
        <item x="8120"/>
        <item x="8121"/>
        <item x="8122"/>
        <item x="8123"/>
        <item x="8124"/>
        <item x="8125"/>
        <item x="8126"/>
        <item x="8127"/>
        <item x="8128"/>
        <item x="8129"/>
        <item x="8130"/>
        <item x="8131"/>
        <item x="8132"/>
        <item x="8133"/>
        <item x="8134"/>
        <item x="8135"/>
        <item x="8136"/>
        <item x="8137"/>
        <item x="8138"/>
        <item x="8139"/>
        <item x="8140"/>
        <item x="8141"/>
        <item x="8142"/>
        <item x="8143"/>
        <item x="8144"/>
        <item x="8145"/>
        <item x="8146"/>
        <item x="8147"/>
        <item x="8148"/>
        <item x="8149"/>
        <item x="8150"/>
        <item x="8151"/>
        <item x="8152"/>
        <item x="8153"/>
        <item x="8154"/>
        <item x="8155"/>
        <item x="8156"/>
        <item x="8157"/>
        <item x="8158"/>
        <item x="8159"/>
        <item x="8160"/>
        <item x="8161"/>
        <item x="8162"/>
        <item x="8163"/>
        <item x="8164"/>
        <item x="8165"/>
        <item x="8166"/>
        <item x="8167"/>
        <item x="8168"/>
        <item x="8169"/>
        <item x="8170"/>
        <item x="8171"/>
        <item x="8172"/>
        <item x="8173"/>
        <item x="8174"/>
        <item x="8175"/>
        <item x="8176"/>
        <item x="8177"/>
        <item x="8178"/>
        <item x="8179"/>
        <item x="8180"/>
        <item x="8181"/>
        <item x="8182"/>
        <item x="8183"/>
        <item x="8184"/>
        <item x="8185"/>
        <item x="8186"/>
        <item x="8187"/>
        <item x="8188"/>
        <item x="8189"/>
        <item x="8190"/>
        <item x="8191"/>
        <item x="8192"/>
        <item x="8193"/>
        <item x="8194"/>
        <item x="8195"/>
        <item x="8196"/>
        <item x="8197"/>
        <item x="8198"/>
        <item x="8199"/>
        <item x="8200"/>
        <item x="8201"/>
        <item x="8202"/>
        <item x="8203"/>
        <item x="8204"/>
        <item x="8205"/>
        <item x="8206"/>
        <item x="8207"/>
        <item x="8208"/>
        <item x="8209"/>
        <item x="8210"/>
        <item x="8211"/>
        <item x="8212"/>
        <item x="8213"/>
        <item x="8214"/>
        <item x="8215"/>
        <item x="8216"/>
        <item x="8217"/>
        <item x="8218"/>
        <item x="8219"/>
        <item x="8220"/>
        <item x="8221"/>
        <item x="8222"/>
        <item x="8223"/>
        <item x="8224"/>
        <item x="8225"/>
        <item x="8226"/>
        <item x="8227"/>
        <item x="8228"/>
        <item x="8229"/>
        <item x="8230"/>
        <item x="8231"/>
        <item x="8232"/>
        <item x="8233"/>
        <item x="8234"/>
        <item x="8235"/>
        <item x="8236"/>
        <item x="8237"/>
        <item x="8238"/>
        <item x="8239"/>
        <item x="8240"/>
        <item x="8241"/>
        <item x="8242"/>
        <item x="8243"/>
        <item x="8244"/>
        <item x="8245"/>
        <item x="8246"/>
        <item x="8247"/>
        <item x="8248"/>
        <item x="8249"/>
        <item x="8250"/>
        <item x="8251"/>
        <item x="8252"/>
        <item x="8253"/>
        <item x="8254"/>
        <item x="8255"/>
        <item x="8256"/>
        <item x="8257"/>
        <item x="8258"/>
        <item x="8259"/>
        <item x="8260"/>
        <item x="8261"/>
        <item x="8262"/>
        <item x="8263"/>
        <item x="8264"/>
        <item x="8265"/>
        <item x="8266"/>
        <item x="8267"/>
        <item x="8268"/>
        <item x="8269"/>
        <item x="8270"/>
        <item x="8271"/>
        <item x="8272"/>
        <item x="8273"/>
        <item x="8274"/>
        <item x="8275"/>
        <item x="8276"/>
        <item x="8277"/>
        <item x="8278"/>
        <item x="8279"/>
        <item x="8280"/>
        <item x="8281"/>
        <item x="8282"/>
        <item x="8283"/>
        <item x="8284"/>
        <item x="8285"/>
        <item x="8286"/>
        <item x="8287"/>
        <item x="8288"/>
        <item x="8289"/>
        <item x="8290"/>
        <item x="8291"/>
        <item x="8292"/>
        <item x="8293"/>
        <item x="8294"/>
        <item x="8295"/>
        <item x="8296"/>
      </items>
    </pivotField>
  </pivotFields>
  <rowFields count="1">
    <field x="2"/>
  </rowFields>
  <rowItems count="50">
    <i>
      <x v="1"/>
    </i>
    <i>
      <x v="173"/>
    </i>
    <i>
      <x v="346"/>
    </i>
    <i>
      <x v="519"/>
    </i>
    <i>
      <x v="692"/>
    </i>
    <i>
      <x v="865"/>
    </i>
    <i>
      <x v="1037"/>
    </i>
    <i>
      <x v="1210"/>
    </i>
    <i>
      <x v="1383"/>
    </i>
    <i>
      <x v="1556"/>
    </i>
    <i>
      <x v="1729"/>
    </i>
    <i>
      <x v="1901"/>
    </i>
    <i>
      <x v="2074"/>
    </i>
    <i>
      <x v="2247"/>
    </i>
    <i>
      <x v="2420"/>
    </i>
    <i>
      <x v="2593"/>
    </i>
    <i>
      <x v="2765"/>
    </i>
    <i>
      <x v="2938"/>
    </i>
    <i>
      <x v="3111"/>
    </i>
    <i>
      <x v="3284"/>
    </i>
    <i>
      <x v="3457"/>
    </i>
    <i>
      <x v="3629"/>
    </i>
    <i>
      <x v="3802"/>
    </i>
    <i>
      <x v="3975"/>
    </i>
    <i>
      <x v="4148"/>
    </i>
    <i>
      <x v="4321"/>
    </i>
    <i>
      <x v="4493"/>
    </i>
    <i>
      <x v="4666"/>
    </i>
    <i>
      <x v="4839"/>
    </i>
    <i>
      <x v="5012"/>
    </i>
    <i>
      <x v="5185"/>
    </i>
    <i>
      <x v="5357"/>
    </i>
    <i>
      <x v="5530"/>
    </i>
    <i>
      <x v="5703"/>
    </i>
    <i>
      <x v="5876"/>
    </i>
    <i>
      <x v="6049"/>
    </i>
    <i>
      <x v="6221"/>
    </i>
    <i>
      <x v="6394"/>
    </i>
    <i>
      <x v="6567"/>
    </i>
    <i>
      <x v="6740"/>
    </i>
    <i>
      <x v="6913"/>
    </i>
    <i>
      <x v="7085"/>
    </i>
    <i>
      <x v="7258"/>
    </i>
    <i>
      <x v="7431"/>
    </i>
    <i>
      <x v="7604"/>
    </i>
    <i>
      <x v="7777"/>
    </i>
    <i>
      <x v="7949"/>
    </i>
    <i>
      <x v="8122"/>
    </i>
    <i>
      <x v="8295"/>
    </i>
    <i t="grand">
      <x/>
    </i>
  </rowItems>
  <colItems count="1">
    <i/>
  </colItems>
  <dataFields count="1">
    <dataField name="Максимум из значение" fld="1" subtotal="max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abSelected="1" workbookViewId="0">
      <selection activeCell="G7" sqref="G7"/>
    </sheetView>
  </sheetViews>
  <sheetFormatPr baseColWidth="10" defaultColWidth="8.83203125" defaultRowHeight="14" x14ac:dyDescent="0"/>
  <cols>
    <col min="1" max="1" width="14.5" style="1" customWidth="1"/>
    <col min="2" max="2" width="8.83203125" customWidth="1"/>
    <col min="3" max="3" width="16" bestFit="1" customWidth="1"/>
    <col min="6" max="6" width="19.1640625" style="5" customWidth="1"/>
    <col min="7" max="7" width="20.1640625" customWidth="1"/>
    <col min="8" max="8" width="10.1640625" customWidth="1"/>
    <col min="10" max="10" width="14.1640625" bestFit="1" customWidth="1"/>
  </cols>
  <sheetData>
    <row r="1" spans="1:8">
      <c r="A1" s="1" t="s">
        <v>0</v>
      </c>
      <c r="B1" t="s">
        <v>1</v>
      </c>
      <c r="C1" t="s">
        <v>54</v>
      </c>
    </row>
    <row r="2" spans="1:8">
      <c r="A2" s="1">
        <v>0</v>
      </c>
      <c r="B2">
        <v>8.4830079999999999</v>
      </c>
      <c r="C2" s="3">
        <f>A2*24*60*60</f>
        <v>0</v>
      </c>
    </row>
    <row r="3" spans="1:8">
      <c r="A3" s="1">
        <v>0.02</v>
      </c>
      <c r="B3">
        <v>4.3516380000000003</v>
      </c>
      <c r="C3" s="3">
        <f t="shared" ref="C3:C50" si="0">A3*24*60*60</f>
        <v>1727.9999999999998</v>
      </c>
    </row>
    <row r="4" spans="1:8">
      <c r="A4" s="1">
        <v>0.04</v>
      </c>
      <c r="B4">
        <v>13.747953000000001</v>
      </c>
      <c r="C4" s="3">
        <f t="shared" si="0"/>
        <v>3455.9999999999995</v>
      </c>
      <c r="G4" s="2" t="s">
        <v>4</v>
      </c>
    </row>
    <row r="5" spans="1:8">
      <c r="A5" s="1">
        <v>0.06</v>
      </c>
      <c r="B5">
        <v>14.897646</v>
      </c>
      <c r="C5" s="3">
        <f t="shared" si="0"/>
        <v>5183.9999999999991</v>
      </c>
      <c r="F5" s="5" t="s">
        <v>55</v>
      </c>
      <c r="G5" s="2" t="s">
        <v>54</v>
      </c>
      <c r="H5" t="s">
        <v>2</v>
      </c>
    </row>
    <row r="6" spans="1:8">
      <c r="A6" s="1">
        <v>0.08</v>
      </c>
      <c r="B6">
        <v>10.336484</v>
      </c>
      <c r="C6" s="3">
        <f t="shared" si="0"/>
        <v>6911.9999999999991</v>
      </c>
      <c r="F6" s="5" t="str">
        <f>TEXT(LEFT(G6,SEARCH("-",G6)-1)/24/60/60,"чч:мм:сс")&amp;"-"&amp;TEXT(MID(G6,SEARCH("-",G6)+1,99)/24/60/60,"чч:мм:сс")</f>
        <v>00:00:00-00:00:10</v>
      </c>
      <c r="G6" s="4" t="s">
        <v>5</v>
      </c>
      <c r="H6" s="3">
        <v>8.4830079999999999</v>
      </c>
    </row>
    <row r="7" spans="1:8">
      <c r="A7" s="1">
        <v>0.1</v>
      </c>
      <c r="B7">
        <v>2.7130580000000002</v>
      </c>
      <c r="C7" s="3">
        <f t="shared" si="0"/>
        <v>8640.0000000000018</v>
      </c>
      <c r="F7" s="5" t="str">
        <f>TEXT(LEFT(G7,SEARCH("-",G7)-1)/24/60/60,"чч:мм:сс")&amp;"-"&amp;TEXT(MID(G7,SEARCH("-",G7)+1,99)/24/60/60,"чч:мм:сс")</f>
        <v>00:28:40-00:28:50</v>
      </c>
      <c r="G7" s="4" t="s">
        <v>6</v>
      </c>
      <c r="H7" s="3">
        <v>4.3516380000000003</v>
      </c>
    </row>
    <row r="8" spans="1:8">
      <c r="A8" s="1">
        <v>0.12</v>
      </c>
      <c r="B8">
        <v>20.603127000000001</v>
      </c>
      <c r="C8" s="3">
        <f t="shared" si="0"/>
        <v>10367.999999999998</v>
      </c>
      <c r="F8" s="5" t="str">
        <f>TEXT(LEFT(G8,SEARCH("-",G8)-1)/24/60/60,"чч:мм:сс")&amp;"-"&amp;TEXT(MID(G8,SEARCH("-",G8)+1,99)/24/60/60,"чч:мм:сс")</f>
        <v>00:57:30-00:57:40</v>
      </c>
      <c r="G8" s="4" t="s">
        <v>7</v>
      </c>
      <c r="H8" s="3">
        <v>13.747953000000001</v>
      </c>
    </row>
    <row r="9" spans="1:8">
      <c r="A9" s="1">
        <v>0.14000000000000001</v>
      </c>
      <c r="B9">
        <v>32.073185000000002</v>
      </c>
      <c r="C9" s="3">
        <f t="shared" si="0"/>
        <v>12096.000000000002</v>
      </c>
      <c r="F9" s="5" t="str">
        <f>TEXT(LEFT(G9,SEARCH("-",G9)-1)/24/60/60,"чч:мм:сс")&amp;"-"&amp;TEXT(MID(G9,SEARCH("-",G9)+1,99)/24/60/60,"чч:мм:сс")</f>
        <v>01:26:20-01:26:30</v>
      </c>
      <c r="G9" s="4" t="s">
        <v>8</v>
      </c>
      <c r="H9" s="3">
        <v>14.897646</v>
      </c>
    </row>
    <row r="10" spans="1:8">
      <c r="A10" s="1">
        <v>0.16</v>
      </c>
      <c r="B10">
        <v>37.601379000000001</v>
      </c>
      <c r="C10" s="3">
        <f t="shared" si="0"/>
        <v>13823.999999999998</v>
      </c>
      <c r="F10" s="5" t="str">
        <f>TEXT(LEFT(G10,SEARCH("-",G10)-1)/24/60/60,"чч:мм:сс")&amp;"-"&amp;TEXT(MID(G10,SEARCH("-",G10)+1,99)/24/60/60,"чч:мм:сс")</f>
        <v>01:55:10-01:55:20</v>
      </c>
      <c r="G10" s="4" t="s">
        <v>9</v>
      </c>
      <c r="H10" s="3">
        <v>10.336484</v>
      </c>
    </row>
    <row r="11" spans="1:8">
      <c r="A11" s="1">
        <v>0.18</v>
      </c>
      <c r="B11">
        <v>34.549858</v>
      </c>
      <c r="C11" s="3">
        <f t="shared" si="0"/>
        <v>15552.000000000004</v>
      </c>
      <c r="F11" s="5" t="str">
        <f>TEXT(LEFT(G11,SEARCH("-",G11)-1)/24/60/60,"чч:мм:сс")&amp;"-"&amp;TEXT(MID(G11,SEARCH("-",G11)+1,99)/24/60/60,"чч:мм:сс")</f>
        <v>02:24:00-02:24:10</v>
      </c>
      <c r="G11" s="4" t="s">
        <v>10</v>
      </c>
      <c r="H11" s="3">
        <v>2.7130580000000002</v>
      </c>
    </row>
    <row r="12" spans="1:8">
      <c r="A12" s="1">
        <v>0.2</v>
      </c>
      <c r="B12">
        <v>16.767239</v>
      </c>
      <c r="C12" s="3">
        <f t="shared" si="0"/>
        <v>17280.000000000004</v>
      </c>
      <c r="F12" s="5" t="str">
        <f>TEXT(LEFT(G12,SEARCH("-",G12)-1)/24/60/60,"чч:мм:сс")&amp;"-"&amp;TEXT(MID(G12,SEARCH("-",G12)+1,99)/24/60/60,"чч:мм:сс")</f>
        <v>02:52:40-02:52:50</v>
      </c>
      <c r="G12" s="4" t="s">
        <v>11</v>
      </c>
      <c r="H12" s="3">
        <v>20.603127000000001</v>
      </c>
    </row>
    <row r="13" spans="1:8">
      <c r="A13" s="1">
        <v>0.22</v>
      </c>
      <c r="B13">
        <v>0.26862000000000003</v>
      </c>
      <c r="C13" s="3">
        <f t="shared" si="0"/>
        <v>19008</v>
      </c>
      <c r="F13" s="5" t="str">
        <f>TEXT(LEFT(G13,SEARCH("-",G13)-1)/24/60/60,"чч:мм:сс")&amp;"-"&amp;TEXT(MID(G13,SEARCH("-",G13)+1,99)/24/60/60,"чч:мм:сс")</f>
        <v>03:21:30-03:21:40</v>
      </c>
      <c r="G13" s="4" t="s">
        <v>12</v>
      </c>
      <c r="H13" s="3">
        <v>32.073185000000002</v>
      </c>
    </row>
    <row r="14" spans="1:8">
      <c r="A14" s="1">
        <v>0.24</v>
      </c>
      <c r="B14">
        <v>19.179442999999999</v>
      </c>
      <c r="C14" s="3">
        <f t="shared" si="0"/>
        <v>20735.999999999996</v>
      </c>
      <c r="F14" s="5" t="str">
        <f>TEXT(LEFT(G14,SEARCH("-",G14)-1)/24/60/60,"чч:мм:сс")&amp;"-"&amp;TEXT(MID(G14,SEARCH("-",G14)+1,99)/24/60/60,"чч:мм:сс")</f>
        <v>03:50:20-03:50:30</v>
      </c>
      <c r="G14" s="4" t="s">
        <v>13</v>
      </c>
      <c r="H14" s="3">
        <v>37.601379000000001</v>
      </c>
    </row>
    <row r="15" spans="1:8">
      <c r="A15" s="1">
        <v>0.26</v>
      </c>
      <c r="B15">
        <v>39.358150000000002</v>
      </c>
      <c r="C15" s="3">
        <f t="shared" si="0"/>
        <v>22464.000000000004</v>
      </c>
      <c r="F15" s="5" t="str">
        <f>TEXT(LEFT(G15,SEARCH("-",G15)-1)/24/60/60,"чч:мм:сс")&amp;"-"&amp;TEXT(MID(G15,SEARCH("-",G15)+1,99)/24/60/60,"чч:мм:сс")</f>
        <v>04:19:10-04:19:20</v>
      </c>
      <c r="G15" s="4" t="s">
        <v>14</v>
      </c>
      <c r="H15" s="3">
        <v>34.549858</v>
      </c>
    </row>
    <row r="16" spans="1:8">
      <c r="A16" s="1">
        <v>0.28000000000000003</v>
      </c>
      <c r="B16">
        <v>48.716858000000002</v>
      </c>
      <c r="C16" s="3">
        <f t="shared" si="0"/>
        <v>24192.000000000004</v>
      </c>
      <c r="F16" s="5" t="str">
        <f>TEXT(LEFT(G16,SEARCH("-",G16)-1)/24/60/60,"чч:мм:сс")&amp;"-"&amp;TEXT(MID(G16,SEARCH("-",G16)+1,99)/24/60/60,"чч:мм:сс")</f>
        <v>04:48:00-04:48:10</v>
      </c>
      <c r="G16" s="4" t="s">
        <v>15</v>
      </c>
      <c r="H16" s="3">
        <v>16.767239</v>
      </c>
    </row>
    <row r="17" spans="1:8">
      <c r="A17" s="1">
        <v>0.3</v>
      </c>
      <c r="B17">
        <v>47.019184000000003</v>
      </c>
      <c r="C17" s="3">
        <f t="shared" si="0"/>
        <v>25919.999999999996</v>
      </c>
      <c r="F17" s="5" t="str">
        <f>TEXT(LEFT(G17,SEARCH("-",G17)-1)/24/60/60,"чч:мм:сс")&amp;"-"&amp;TEXT(MID(G17,SEARCH("-",G17)+1,99)/24/60/60,"чч:мм:сс")</f>
        <v>05:16:40-05:16:50</v>
      </c>
      <c r="G17" s="4" t="s">
        <v>16</v>
      </c>
      <c r="H17" s="3">
        <v>0.26862000000000003</v>
      </c>
    </row>
    <row r="18" spans="1:8">
      <c r="A18" s="1">
        <v>0.32</v>
      </c>
      <c r="B18">
        <v>42.710526000000002</v>
      </c>
      <c r="C18" s="3">
        <f t="shared" si="0"/>
        <v>27647.999999999996</v>
      </c>
      <c r="F18" s="5" t="str">
        <f>TEXT(LEFT(G18,SEARCH("-",G18)-1)/24/60/60,"чч:мм:сс")&amp;"-"&amp;TEXT(MID(G18,SEARCH("-",G18)+1,99)/24/60/60,"чч:мм:сс")</f>
        <v>05:45:30-05:45:40</v>
      </c>
      <c r="G18" s="4" t="s">
        <v>17</v>
      </c>
      <c r="H18" s="3">
        <v>19.179442999999999</v>
      </c>
    </row>
    <row r="19" spans="1:8">
      <c r="A19" s="1">
        <v>0.34</v>
      </c>
      <c r="B19">
        <v>31.321051000000001</v>
      </c>
      <c r="C19" s="3">
        <f t="shared" si="0"/>
        <v>29376</v>
      </c>
      <c r="F19" s="5" t="str">
        <f>TEXT(LEFT(G19,SEARCH("-",G19)-1)/24/60/60,"чч:мм:сс")&amp;"-"&amp;TEXT(MID(G19,SEARCH("-",G19)+1,99)/24/60/60,"чч:мм:сс")</f>
        <v>06:14:20-06:14:30</v>
      </c>
      <c r="G19" s="4" t="s">
        <v>18</v>
      </c>
      <c r="H19" s="3">
        <v>39.358150000000002</v>
      </c>
    </row>
    <row r="20" spans="1:8">
      <c r="A20" s="1">
        <v>0.36</v>
      </c>
      <c r="B20">
        <v>14.591419</v>
      </c>
      <c r="C20" s="3">
        <f t="shared" si="0"/>
        <v>31104.000000000007</v>
      </c>
      <c r="F20" s="5" t="str">
        <f>TEXT(LEFT(G20,SEARCH("-",G20)-1)/24/60/60,"чч:мм:сс")&amp;"-"&amp;TEXT(MID(G20,SEARCH("-",G20)+1,99)/24/60/60,"чч:мм:сс")</f>
        <v>06:43:10-06:43:20</v>
      </c>
      <c r="G20" s="4" t="s">
        <v>19</v>
      </c>
      <c r="H20" s="3">
        <v>48.716858000000002</v>
      </c>
    </row>
    <row r="21" spans="1:8">
      <c r="A21" s="1">
        <v>0.38</v>
      </c>
      <c r="B21">
        <v>3.1697120000000001</v>
      </c>
      <c r="C21" s="3">
        <f t="shared" si="0"/>
        <v>32832</v>
      </c>
      <c r="F21" s="5" t="str">
        <f>TEXT(LEFT(G21,SEARCH("-",G21)-1)/24/60/60,"чч:мм:сс")&amp;"-"&amp;TEXT(MID(G21,SEARCH("-",G21)+1,99)/24/60/60,"чч:мм:сс")</f>
        <v>07:12:00-07:12:10</v>
      </c>
      <c r="G21" s="4" t="s">
        <v>20</v>
      </c>
      <c r="H21" s="3">
        <v>47.019184000000003</v>
      </c>
    </row>
    <row r="22" spans="1:8">
      <c r="A22" s="1">
        <v>0.4</v>
      </c>
      <c r="B22">
        <v>23.740604000000001</v>
      </c>
      <c r="C22" s="3">
        <f t="shared" si="0"/>
        <v>34560.000000000007</v>
      </c>
      <c r="F22" s="5" t="str">
        <f>TEXT(LEFT(G22,SEARCH("-",G22)-1)/24/60/60,"чч:мм:сс")&amp;"-"&amp;TEXT(MID(G22,SEARCH("-",G22)+1,99)/24/60/60,"чч:мм:сс")</f>
        <v>07:40:40-07:40:50</v>
      </c>
      <c r="G22" s="4" t="s">
        <v>21</v>
      </c>
      <c r="H22" s="3">
        <v>42.710526000000002</v>
      </c>
    </row>
    <row r="23" spans="1:8">
      <c r="A23" s="1">
        <v>0.42</v>
      </c>
      <c r="B23">
        <v>40.835560000000001</v>
      </c>
      <c r="C23" s="3">
        <f t="shared" si="0"/>
        <v>36288</v>
      </c>
      <c r="F23" s="5" t="str">
        <f>TEXT(LEFT(G23,SEARCH("-",G23)-1)/24/60/60,"чч:мм:сс")&amp;"-"&amp;TEXT(MID(G23,SEARCH("-",G23)+1,99)/24/60/60,"чч:мм:сс")</f>
        <v>08:09:30-08:09:40</v>
      </c>
      <c r="G23" s="4" t="s">
        <v>22</v>
      </c>
      <c r="H23" s="3">
        <v>31.321051000000001</v>
      </c>
    </row>
    <row r="24" spans="1:8">
      <c r="A24" s="1">
        <v>0.44</v>
      </c>
      <c r="B24">
        <v>48.142014000000003</v>
      </c>
      <c r="C24" s="3">
        <f t="shared" si="0"/>
        <v>38016</v>
      </c>
      <c r="F24" s="5" t="str">
        <f>TEXT(LEFT(G24,SEARCH("-",G24)-1)/24/60/60,"чч:мм:сс")&amp;"-"&amp;TEXT(MID(G24,SEARCH("-",G24)+1,99)/24/60/60,"чч:мм:сс")</f>
        <v>08:38:20-08:38:30</v>
      </c>
      <c r="G24" s="4" t="s">
        <v>23</v>
      </c>
      <c r="H24" s="3">
        <v>14.591419</v>
      </c>
    </row>
    <row r="25" spans="1:8">
      <c r="A25" s="1">
        <v>0.46</v>
      </c>
      <c r="B25">
        <v>42.758876999999998</v>
      </c>
      <c r="C25" s="3">
        <f t="shared" si="0"/>
        <v>39744.000000000007</v>
      </c>
      <c r="F25" s="5" t="str">
        <f>TEXT(LEFT(G25,SEARCH("-",G25)-1)/24/60/60,"чч:мм:сс")&amp;"-"&amp;TEXT(MID(G25,SEARCH("-",G25)+1,99)/24/60/60,"чч:мм:сс")</f>
        <v>09:07:10-09:07:20</v>
      </c>
      <c r="G25" s="4" t="s">
        <v>24</v>
      </c>
      <c r="H25" s="3">
        <v>3.1697120000000001</v>
      </c>
    </row>
    <row r="26" spans="1:8">
      <c r="A26" s="1">
        <v>0.48</v>
      </c>
      <c r="B26">
        <v>24.218748000000001</v>
      </c>
      <c r="C26" s="3">
        <f t="shared" si="0"/>
        <v>41471.999999999993</v>
      </c>
      <c r="F26" s="5" t="str">
        <f>TEXT(LEFT(G26,SEARCH("-",G26)-1)/24/60/60,"чч:мм:сс")&amp;"-"&amp;TEXT(MID(G26,SEARCH("-",G26)+1,99)/24/60/60,"чч:мм:сс")</f>
        <v>09:36:00-09:36:10</v>
      </c>
      <c r="G26" s="4" t="s">
        <v>25</v>
      </c>
      <c r="H26" s="3">
        <v>23.740604000000001</v>
      </c>
    </row>
    <row r="27" spans="1:8">
      <c r="A27" s="1">
        <v>0.5</v>
      </c>
      <c r="B27">
        <v>4.2227009999999998</v>
      </c>
      <c r="C27" s="3">
        <f t="shared" si="0"/>
        <v>43200</v>
      </c>
      <c r="F27" s="5" t="str">
        <f>TEXT(LEFT(G27,SEARCH("-",G27)-1)/24/60/60,"чч:мм:сс")&amp;"-"&amp;TEXT(MID(G27,SEARCH("-",G27)+1,99)/24/60/60,"чч:мм:сс")</f>
        <v>10:04:40-10:04:50</v>
      </c>
      <c r="G27" s="4" t="s">
        <v>26</v>
      </c>
      <c r="H27" s="3">
        <v>40.835560000000001</v>
      </c>
    </row>
    <row r="28" spans="1:8">
      <c r="A28" s="1">
        <v>0.52</v>
      </c>
      <c r="B28">
        <v>6.8659179999999997</v>
      </c>
      <c r="C28" s="3">
        <f t="shared" si="0"/>
        <v>44928.000000000007</v>
      </c>
      <c r="F28" s="5" t="str">
        <f>TEXT(LEFT(G28,SEARCH("-",G28)-1)/24/60/60,"чч:мм:сс")&amp;"-"&amp;TEXT(MID(G28,SEARCH("-",G28)+1,99)/24/60/60,"чч:мм:сс")</f>
        <v>10:33:30-10:33:40</v>
      </c>
      <c r="G28" s="4" t="s">
        <v>27</v>
      </c>
      <c r="H28" s="3">
        <v>48.142014000000003</v>
      </c>
    </row>
    <row r="29" spans="1:8">
      <c r="A29" s="1">
        <v>0.54</v>
      </c>
      <c r="B29">
        <v>14.951369</v>
      </c>
      <c r="C29" s="3">
        <f t="shared" si="0"/>
        <v>46656</v>
      </c>
      <c r="F29" s="5" t="str">
        <f>TEXT(LEFT(G29,SEARCH("-",G29)-1)/24/60/60,"чч:мм:сс")&amp;"-"&amp;TEXT(MID(G29,SEARCH("-",G29)+1,99)/24/60/60,"чч:мм:сс")</f>
        <v>11:02:20-11:02:30</v>
      </c>
      <c r="G29" s="4" t="s">
        <v>28</v>
      </c>
      <c r="H29" s="3">
        <v>42.758876999999998</v>
      </c>
    </row>
    <row r="30" spans="1:8">
      <c r="A30" s="1">
        <v>0.56000000000000005</v>
      </c>
      <c r="B30">
        <v>22.515699000000001</v>
      </c>
      <c r="C30" s="3">
        <f t="shared" si="0"/>
        <v>48384.000000000007</v>
      </c>
      <c r="F30" s="5" t="str">
        <f>TEXT(LEFT(G30,SEARCH("-",G30)-1)/24/60/60,"чч:мм:сс")&amp;"-"&amp;TEXT(MID(G30,SEARCH("-",G30)+1,99)/24/60/60,"чч:мм:сс")</f>
        <v>11:31:10-11:31:20</v>
      </c>
      <c r="G30" s="4" t="s">
        <v>29</v>
      </c>
      <c r="H30" s="3">
        <v>24.218748000000001</v>
      </c>
    </row>
    <row r="31" spans="1:8">
      <c r="A31" s="1">
        <v>0.57999999999999996</v>
      </c>
      <c r="B31">
        <v>19.979928999999998</v>
      </c>
      <c r="C31" s="3">
        <f t="shared" si="0"/>
        <v>50111.999999999993</v>
      </c>
      <c r="F31" s="5" t="str">
        <f>TEXT(LEFT(G31,SEARCH("-",G31)-1)/24/60/60,"чч:мм:сс")&amp;"-"&amp;TEXT(MID(G31,SEARCH("-",G31)+1,99)/24/60/60,"чч:мм:сс")</f>
        <v>12:00:00-12:00:10</v>
      </c>
      <c r="G31" s="4" t="s">
        <v>30</v>
      </c>
      <c r="H31" s="3">
        <v>4.2227009999999998</v>
      </c>
    </row>
    <row r="32" spans="1:8">
      <c r="A32" s="1">
        <v>0.6</v>
      </c>
      <c r="B32">
        <v>13.602899000000001</v>
      </c>
      <c r="C32" s="3">
        <f t="shared" si="0"/>
        <v>51839.999999999993</v>
      </c>
      <c r="F32" s="5" t="str">
        <f>TEXT(LEFT(G32,SEARCH("-",G32)-1)/24/60/60,"чч:мм:сс")&amp;"-"&amp;TEXT(MID(G32,SEARCH("-",G32)+1,99)/24/60/60,"чч:мм:сс")</f>
        <v>12:28:40-12:28:50</v>
      </c>
      <c r="G32" s="4" t="s">
        <v>31</v>
      </c>
      <c r="H32" s="3">
        <v>6.8659179999999997</v>
      </c>
    </row>
    <row r="33" spans="1:8">
      <c r="A33" s="1">
        <v>0.62</v>
      </c>
      <c r="B33">
        <v>6.769215</v>
      </c>
      <c r="C33" s="3">
        <f t="shared" si="0"/>
        <v>53568</v>
      </c>
      <c r="F33" s="5" t="str">
        <f>TEXT(LEFT(G33,SEARCH("-",G33)-1)/24/60/60,"чч:мм:сс")&amp;"-"&amp;TEXT(MID(G33,SEARCH("-",G33)+1,99)/24/60/60,"чч:мм:сс")</f>
        <v>12:57:30-12:57:40</v>
      </c>
      <c r="G33" s="4" t="s">
        <v>32</v>
      </c>
      <c r="H33" s="3">
        <v>14.951369</v>
      </c>
    </row>
    <row r="34" spans="1:8">
      <c r="A34" s="1">
        <v>0.64</v>
      </c>
      <c r="B34">
        <v>0.51575000000000004</v>
      </c>
      <c r="C34" s="3">
        <f t="shared" si="0"/>
        <v>55295.999999999993</v>
      </c>
      <c r="F34" s="5" t="str">
        <f>TEXT(LEFT(G34,SEARCH("-",G34)-1)/24/60/60,"чч:мм:сс")&amp;"-"&amp;TEXT(MID(G34,SEARCH("-",G34)+1,99)/24/60/60,"чч:мм:сс")</f>
        <v>13:26:20-13:26:30</v>
      </c>
      <c r="G34" s="4" t="s">
        <v>33</v>
      </c>
      <c r="H34" s="3">
        <v>22.515699000000001</v>
      </c>
    </row>
    <row r="35" spans="1:8">
      <c r="A35" s="1">
        <v>0.66</v>
      </c>
      <c r="B35">
        <v>0.73064499999999999</v>
      </c>
      <c r="C35" s="3">
        <f t="shared" si="0"/>
        <v>57024</v>
      </c>
      <c r="F35" s="5" t="str">
        <f>TEXT(LEFT(G35,SEARCH("-",G35)-1)/24/60/60,"чч:мм:сс")&amp;"-"&amp;TEXT(MID(G35,SEARCH("-",G35)+1,99)/24/60/60,"чч:мм:сс")</f>
        <v>13:55:10-13:55:20</v>
      </c>
      <c r="G35" s="4" t="s">
        <v>34</v>
      </c>
      <c r="H35" s="3">
        <v>19.979928999999998</v>
      </c>
    </row>
    <row r="36" spans="1:8">
      <c r="A36" s="1">
        <v>0.68</v>
      </c>
      <c r="B36">
        <v>1.9286890000000001</v>
      </c>
      <c r="C36" s="3">
        <f t="shared" si="0"/>
        <v>58752</v>
      </c>
      <c r="F36" s="5" t="str">
        <f>TEXT(LEFT(G36,SEARCH("-",G36)-1)/24/60/60,"чч:мм:сс")&amp;"-"&amp;TEXT(MID(G36,SEARCH("-",G36)+1,99)/24/60/60,"чч:мм:сс")</f>
        <v>14:24:00-14:24:10</v>
      </c>
      <c r="G36" s="4" t="s">
        <v>35</v>
      </c>
      <c r="H36" s="3">
        <v>13.602899000000001</v>
      </c>
    </row>
    <row r="37" spans="1:8">
      <c r="A37" s="1">
        <v>0.7</v>
      </c>
      <c r="B37">
        <v>5.8827699999999998</v>
      </c>
      <c r="C37" s="3">
        <f t="shared" si="0"/>
        <v>60479.999999999985</v>
      </c>
      <c r="F37" s="5" t="str">
        <f>TEXT(LEFT(G37,SEARCH("-",G37)-1)/24/60/60,"чч:мм:сс")&amp;"-"&amp;TEXT(MID(G37,SEARCH("-",G37)+1,99)/24/60/60,"чч:мм:сс")</f>
        <v>14:52:40-14:52:50</v>
      </c>
      <c r="G37" s="4" t="s">
        <v>36</v>
      </c>
      <c r="H37" s="3">
        <v>6.769215</v>
      </c>
    </row>
    <row r="38" spans="1:8">
      <c r="A38" s="1">
        <v>0.72</v>
      </c>
      <c r="B38">
        <v>8.2519950000000009</v>
      </c>
      <c r="C38" s="3">
        <f t="shared" si="0"/>
        <v>62208.000000000015</v>
      </c>
      <c r="F38" s="5" t="str">
        <f>TEXT(LEFT(G38,SEARCH("-",G38)-1)/24/60/60,"чч:мм:сс")&amp;"-"&amp;TEXT(MID(G38,SEARCH("-",G38)+1,99)/24/60/60,"чч:мм:сс")</f>
        <v>15:21:30-15:21:40</v>
      </c>
      <c r="G38" s="4" t="s">
        <v>37</v>
      </c>
      <c r="H38" s="3">
        <v>0.51575000000000004</v>
      </c>
    </row>
    <row r="39" spans="1:8">
      <c r="A39" s="1">
        <v>0.74</v>
      </c>
      <c r="B39">
        <v>3.379235</v>
      </c>
      <c r="C39" s="3">
        <f t="shared" si="0"/>
        <v>63935.999999999993</v>
      </c>
      <c r="F39" s="5" t="str">
        <f>TEXT(LEFT(G39,SEARCH("-",G39)-1)/24/60/60,"чч:мм:сс")&amp;"-"&amp;TEXT(MID(G39,SEARCH("-",G39)+1,99)/24/60/60,"чч:мм:сс")</f>
        <v>15:50:20-15:50:30</v>
      </c>
      <c r="G39" s="4" t="s">
        <v>38</v>
      </c>
      <c r="H39" s="3">
        <v>0.73064499999999999</v>
      </c>
    </row>
    <row r="40" spans="1:8">
      <c r="A40" s="1">
        <v>0.76</v>
      </c>
      <c r="B40">
        <v>10.030257000000001</v>
      </c>
      <c r="C40" s="3">
        <f t="shared" si="0"/>
        <v>65664</v>
      </c>
      <c r="F40" s="5" t="str">
        <f>TEXT(LEFT(G40,SEARCH("-",G40)-1)/24/60/60,"чч:мм:сс")&amp;"-"&amp;TEXT(MID(G40,SEARCH("-",G40)+1,99)/24/60/60,"чч:мм:сс")</f>
        <v>16:19:10-16:19:20</v>
      </c>
      <c r="G40" s="4" t="s">
        <v>39</v>
      </c>
      <c r="H40" s="3">
        <v>1.9286890000000001</v>
      </c>
    </row>
    <row r="41" spans="1:8">
      <c r="A41" s="1">
        <v>0.78</v>
      </c>
      <c r="B41">
        <v>25.749880000000001</v>
      </c>
      <c r="C41" s="3">
        <f t="shared" si="0"/>
        <v>67391.999999999985</v>
      </c>
      <c r="F41" s="5" t="str">
        <f>TEXT(LEFT(G41,SEARCH("-",G41)-1)/24/60/60,"чч:мм:сс")&amp;"-"&amp;TEXT(MID(G41,SEARCH("-",G41)+1,99)/24/60/60,"чч:мм:сс")</f>
        <v>16:48:00-16:48:10</v>
      </c>
      <c r="G41" s="4" t="s">
        <v>40</v>
      </c>
      <c r="H41" s="3">
        <v>5.8827699999999998</v>
      </c>
    </row>
    <row r="42" spans="1:8">
      <c r="A42" s="1">
        <v>0.8</v>
      </c>
      <c r="B42">
        <v>37.896858000000002</v>
      </c>
      <c r="C42" s="3">
        <f t="shared" si="0"/>
        <v>69120.000000000015</v>
      </c>
      <c r="F42" s="5" t="str">
        <f>TEXT(LEFT(G42,SEARCH("-",G42)-1)/24/60/60,"чч:мм:сс")&amp;"-"&amp;TEXT(MID(G42,SEARCH("-",G42)+1,99)/24/60/60,"чч:мм:сс")</f>
        <v>17:16:40-17:16:50</v>
      </c>
      <c r="G42" s="4" t="s">
        <v>41</v>
      </c>
      <c r="H42" s="3">
        <v>8.2519950000000009</v>
      </c>
    </row>
    <row r="43" spans="1:8">
      <c r="A43" s="1">
        <v>0.82</v>
      </c>
      <c r="B43">
        <v>42.377434000000001</v>
      </c>
      <c r="C43" s="3">
        <f t="shared" si="0"/>
        <v>70848</v>
      </c>
      <c r="F43" s="5" t="str">
        <f>TEXT(LEFT(G43,SEARCH("-",G43)-1)/24/60/60,"чч:мм:сс")&amp;"-"&amp;TEXT(MID(G43,SEARCH("-",G43)+1,99)/24/60/60,"чч:мм:сс")</f>
        <v>17:45:30-17:45:40</v>
      </c>
      <c r="G43" s="4" t="s">
        <v>42</v>
      </c>
      <c r="H43" s="3">
        <v>3.379235</v>
      </c>
    </row>
    <row r="44" spans="1:8">
      <c r="A44" s="1">
        <v>0.84</v>
      </c>
      <c r="B44">
        <v>38.375003999999997</v>
      </c>
      <c r="C44" s="3">
        <f t="shared" si="0"/>
        <v>72576</v>
      </c>
      <c r="F44" s="5" t="str">
        <f>TEXT(LEFT(G44,SEARCH("-",G44)-1)/24/60/60,"чч:мм:сс")&amp;"-"&amp;TEXT(MID(G44,SEARCH("-",G44)+1,99)/24/60/60,"чч:мм:сс")</f>
        <v>18:14:20-18:14:30</v>
      </c>
      <c r="G44" s="4" t="s">
        <v>43</v>
      </c>
      <c r="H44" s="3">
        <v>10.030257000000001</v>
      </c>
    </row>
    <row r="45" spans="1:8">
      <c r="A45" s="1">
        <v>0.86</v>
      </c>
      <c r="B45">
        <v>32.803832999999997</v>
      </c>
      <c r="C45" s="3">
        <f t="shared" si="0"/>
        <v>74304</v>
      </c>
      <c r="F45" s="5" t="str">
        <f>TEXT(LEFT(G45,SEARCH("-",G45)-1)/24/60/60,"чч:мм:сс")&amp;"-"&amp;TEXT(MID(G45,SEARCH("-",G45)+1,99)/24/60/60,"чч:мм:сс")</f>
        <v>18:43:10-18:43:20</v>
      </c>
      <c r="G45" s="4" t="s">
        <v>44</v>
      </c>
      <c r="H45" s="3">
        <v>25.749880000000001</v>
      </c>
    </row>
    <row r="46" spans="1:8">
      <c r="A46" s="1">
        <v>0.88</v>
      </c>
      <c r="B46">
        <v>21.392868</v>
      </c>
      <c r="C46" s="3">
        <f t="shared" si="0"/>
        <v>76032</v>
      </c>
      <c r="F46" s="5" t="str">
        <f>TEXT(LEFT(G46,SEARCH("-",G46)-1)/24/60/60,"чч:мм:сс")&amp;"-"&amp;TEXT(MID(G46,SEARCH("-",G46)+1,99)/24/60/60,"чч:мм:сс")</f>
        <v>19:12:00-19:12:10</v>
      </c>
      <c r="G46" s="4" t="s">
        <v>45</v>
      </c>
      <c r="H46" s="3">
        <v>37.896858000000002</v>
      </c>
    </row>
    <row r="47" spans="1:8">
      <c r="A47" s="1">
        <v>0.9</v>
      </c>
      <c r="B47">
        <v>2.3584800000000001</v>
      </c>
      <c r="C47" s="3">
        <f t="shared" si="0"/>
        <v>77760</v>
      </c>
      <c r="F47" s="5" t="str">
        <f>TEXT(LEFT(G47,SEARCH("-",G47)-1)/24/60/60,"чч:мм:сс")&amp;"-"&amp;TEXT(MID(G47,SEARCH("-",G47)+1,99)/24/60/60,"чч:мм:сс")</f>
        <v>19:40:40-19:40:50</v>
      </c>
      <c r="G47" s="4" t="s">
        <v>46</v>
      </c>
      <c r="H47" s="3">
        <v>42.377434000000001</v>
      </c>
    </row>
    <row r="48" spans="1:8">
      <c r="A48" s="1">
        <v>0.92</v>
      </c>
      <c r="B48">
        <v>16.606065999999998</v>
      </c>
      <c r="C48" s="3">
        <f t="shared" si="0"/>
        <v>79488.000000000015</v>
      </c>
      <c r="F48" s="5" t="str">
        <f>TEXT(LEFT(G48,SEARCH("-",G48)-1)/24/60/60,"чч:мм:сс")&amp;"-"&amp;TEXT(MID(G48,SEARCH("-",G48)+1,99)/24/60/60,"чч:мм:сс")</f>
        <v>20:09:30-20:09:40</v>
      </c>
      <c r="G48" s="4" t="s">
        <v>47</v>
      </c>
      <c r="H48" s="3">
        <v>38.375003999999997</v>
      </c>
    </row>
    <row r="49" spans="1:8">
      <c r="A49" s="1">
        <v>0.94</v>
      </c>
      <c r="B49">
        <v>34.168419</v>
      </c>
      <c r="C49" s="3">
        <f t="shared" si="0"/>
        <v>81216</v>
      </c>
      <c r="F49" s="5" t="str">
        <f>TEXT(LEFT(G49,SEARCH("-",G49)-1)/24/60/60,"чч:мм:сс")&amp;"-"&amp;TEXT(MID(G49,SEARCH("-",G49)+1,99)/24/60/60,"чч:мм:сс")</f>
        <v>20:38:20-20:38:30</v>
      </c>
      <c r="G49" s="4" t="s">
        <v>48</v>
      </c>
      <c r="H49" s="3">
        <v>32.803832999999997</v>
      </c>
    </row>
    <row r="50" spans="1:8">
      <c r="A50" s="1">
        <v>0.96</v>
      </c>
      <c r="B50">
        <v>51.467525000000002</v>
      </c>
      <c r="C50" s="3">
        <f t="shared" si="0"/>
        <v>82943.999999999985</v>
      </c>
      <c r="F50" s="5" t="str">
        <f>TEXT(LEFT(G50,SEARCH("-",G50)-1)/24/60/60,"чч:мм:сс")&amp;"-"&amp;TEXT(MID(G50,SEARCH("-",G50)+1,99)/24/60/60,"чч:мм:сс")</f>
        <v>21:07:10-21:07:20</v>
      </c>
      <c r="G50" s="4" t="s">
        <v>49</v>
      </c>
      <c r="H50" s="3">
        <v>21.392868</v>
      </c>
    </row>
    <row r="51" spans="1:8">
      <c r="F51" s="5" t="str">
        <f>TEXT(LEFT(G51,SEARCH("-",G51)-1)/24/60/60,"чч:мм:сс")&amp;"-"&amp;TEXT(MID(G51,SEARCH("-",G51)+1,99)/24/60/60,"чч:мм:сс")</f>
        <v>21:36:00-21:36:10</v>
      </c>
      <c r="G51" s="4" t="s">
        <v>50</v>
      </c>
      <c r="H51" s="3">
        <v>2.3584800000000001</v>
      </c>
    </row>
    <row r="52" spans="1:8">
      <c r="F52" s="5" t="str">
        <f>TEXT(LEFT(G52,SEARCH("-",G52)-1)/24/60/60,"чч:мм:сс")&amp;"-"&amp;TEXT(MID(G52,SEARCH("-",G52)+1,99)/24/60/60,"чч:мм:сс")</f>
        <v>22:04:40-22:04:50</v>
      </c>
      <c r="G52" s="4" t="s">
        <v>51</v>
      </c>
      <c r="H52" s="3">
        <v>16.606065999999998</v>
      </c>
    </row>
    <row r="53" spans="1:8">
      <c r="F53" s="5" t="str">
        <f>TEXT(LEFT(G53,SEARCH("-",G53)-1)/24/60/60,"чч:мм:сс")&amp;"-"&amp;TEXT(MID(G53,SEARCH("-",G53)+1,99)/24/60/60,"чч:мм:сс")</f>
        <v>22:33:30-22:33:40</v>
      </c>
      <c r="G53" s="4" t="s">
        <v>52</v>
      </c>
      <c r="H53" s="3">
        <v>34.168419</v>
      </c>
    </row>
    <row r="54" spans="1:8">
      <c r="F54" s="5" t="str">
        <f>TEXT(LEFT(G54,SEARCH("-",G54)-1)/24/60/60,"чч:мм:сс")&amp;"-"&amp;TEXT(MID(G54,SEARCH("-",G54)+1,99)/24/60/60,"чч:мм:сс")</f>
        <v>23:02:20-23:02:30</v>
      </c>
      <c r="G54" s="4" t="s">
        <v>53</v>
      </c>
      <c r="H54" s="3">
        <v>51.467525000000002</v>
      </c>
    </row>
    <row r="55" spans="1:8">
      <c r="G55" s="4" t="s">
        <v>3</v>
      </c>
      <c r="H55" s="3">
        <v>51.467525000000002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Paha</dc:creator>
  <cp:lastModifiedBy>Елена</cp:lastModifiedBy>
  <dcterms:created xsi:type="dcterms:W3CDTF">2014-05-18T14:30:53Z</dcterms:created>
  <dcterms:modified xsi:type="dcterms:W3CDTF">2014-05-18T15:42:44Z</dcterms:modified>
</cp:coreProperties>
</file>