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5" i="1" l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2" i="1"/>
</calcChain>
</file>

<file path=xl/sharedStrings.xml><?xml version="1.0" encoding="utf-8"?>
<sst xmlns="http://schemas.openxmlformats.org/spreadsheetml/2006/main" count="4" uniqueCount="4">
  <si>
    <t>Время</t>
  </si>
  <si>
    <t>Значение</t>
  </si>
  <si>
    <t>Диапазон</t>
  </si>
  <si>
    <t>Тут можно менять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</si>
</sst>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2"/>
  <sheetViews>
    <sheetView tabSelected="1" workbookViewId="0">
      <selection activeCell="F6" sqref="F6"/>
    </sheetView>
  </sheetViews>
  <sheetFormatPr defaultRowHeight="15" x14ac:dyDescent="0.25"/>
  <cols>
    <col min="1" max="1" width="9.5703125" style="1" bestFit="1" customWidth="1"/>
    <col min="4" max="4" width="9.85546875" bestFit="1" customWidth="1"/>
    <col min="5" max="5" width="10.7109375" customWidth="1"/>
  </cols>
  <sheetData>
    <row r="1" spans="1:6" x14ac:dyDescent="0.25">
      <c r="A1" s="1" t="s">
        <v>0</v>
      </c>
      <c r="B1" t="s">
        <v>1</v>
      </c>
      <c r="D1" s="2" t="s">
        <v>2</v>
      </c>
      <c r="E1" s="4">
        <v>0.05</v>
      </c>
      <c r="F1" s="3" t="s">
        <v>3</v>
      </c>
    </row>
    <row r="2" spans="1:6" x14ac:dyDescent="0.25">
      <c r="A2" s="1">
        <v>0</v>
      </c>
      <c r="B2">
        <v>50</v>
      </c>
      <c r="D2">
        <v>1</v>
      </c>
      <c r="E2">
        <f>IFERROR(MAX(INDEX(B$2:B$502,MATCH(E$1*(D2-1),A$1:A$502)-(D2-1=0)):INDEX(B$2:B$502,MATCH(E$1*D2,A$2:A$502))),"")</f>
        <v>50</v>
      </c>
    </row>
    <row r="3" spans="1:6" x14ac:dyDescent="0.25">
      <c r="A3" s="1">
        <v>0.02</v>
      </c>
      <c r="B3">
        <v>4.3516380000000003</v>
      </c>
      <c r="D3">
        <v>2</v>
      </c>
      <c r="E3">
        <f>IFERROR(MAX(INDEX(B$2:B$502,MATCH(E$1*(D3-1),A$1:A$502)-(D3-1=0)):INDEX(B$2:B$502,MATCH(E$1*D3,A$2:A$502))),"")</f>
        <v>14.897646</v>
      </c>
    </row>
    <row r="4" spans="1:6" x14ac:dyDescent="0.25">
      <c r="A4" s="1">
        <v>0.04</v>
      </c>
      <c r="B4">
        <v>13.747953000000001</v>
      </c>
      <c r="D4">
        <v>3</v>
      </c>
      <c r="E4">
        <f>IFERROR(MAX(INDEX(B$2:B$502,MATCH(E$1*(D4-1),A$1:A$502)-(D4-1=0)):INDEX(B$2:B$502,MATCH(E$1*D4,A$2:A$502))),"")</f>
        <v>32.073185000000002</v>
      </c>
    </row>
    <row r="5" spans="1:6" x14ac:dyDescent="0.25">
      <c r="A5" s="1">
        <v>0.06</v>
      </c>
      <c r="B5">
        <v>14.897646</v>
      </c>
      <c r="D5">
        <v>4</v>
      </c>
      <c r="E5">
        <f>IFERROR(MAX(INDEX(B$2:B$502,MATCH(E$1*(D5-1),A$1:A$502)-(D5-1=0)):INDEX(B$2:B$502,MATCH(E$1*D5,A$2:A$502))),"")</f>
        <v>37.601379000000001</v>
      </c>
    </row>
    <row r="6" spans="1:6" x14ac:dyDescent="0.25">
      <c r="A6" s="1">
        <v>0.08</v>
      </c>
      <c r="B6">
        <v>10.336484</v>
      </c>
      <c r="D6">
        <v>5</v>
      </c>
      <c r="E6">
        <f>IFERROR(MAX(INDEX(B$2:B$502,MATCH(E$1*(D6-1),A$1:A$502)-(D6-1=0)):INDEX(B$2:B$502,MATCH(E$1*D6,A$2:A$502))),"")</f>
        <v>19.179442999999999</v>
      </c>
    </row>
    <row r="7" spans="1:6" x14ac:dyDescent="0.25">
      <c r="A7" s="1">
        <v>0.1</v>
      </c>
      <c r="B7">
        <v>2.7130580000000002</v>
      </c>
      <c r="D7">
        <v>6</v>
      </c>
      <c r="E7">
        <f>IFERROR(MAX(INDEX(B$2:B$502,MATCH(E$1*(D7-1),A$1:A$502)-(D7-1=0)):INDEX(B$2:B$502,MATCH(E$1*D7,A$2:A$502))),"")</f>
        <v>48.716858000000002</v>
      </c>
    </row>
    <row r="8" spans="1:6" x14ac:dyDescent="0.25">
      <c r="A8" s="1">
        <v>0.12</v>
      </c>
      <c r="B8">
        <v>20.603127000000001</v>
      </c>
      <c r="D8">
        <v>7</v>
      </c>
      <c r="E8">
        <f>IFERROR(MAX(INDEX(B$2:B$502,MATCH(E$1*(D8-1),A$1:A$502)-(D8-1=0)):INDEX(B$2:B$502,MATCH(E$1*D8,A$2:A$502))),"")</f>
        <v>42.710526000000002</v>
      </c>
    </row>
    <row r="9" spans="1:6" x14ac:dyDescent="0.25">
      <c r="A9" s="1">
        <v>0.14000000000000001</v>
      </c>
      <c r="B9">
        <v>32.073185000000002</v>
      </c>
      <c r="D9">
        <v>8</v>
      </c>
      <c r="E9">
        <f>IFERROR(MAX(INDEX(B$2:B$502,MATCH(E$1*(D9-1),A$1:A$502)-(D9-1=0)):INDEX(B$2:B$502,MATCH(E$1*D9,A$2:A$502))),"")</f>
        <v>23.740604000000001</v>
      </c>
    </row>
    <row r="10" spans="1:6" x14ac:dyDescent="0.25">
      <c r="A10" s="1">
        <v>0.16</v>
      </c>
      <c r="B10">
        <v>37.601379000000001</v>
      </c>
      <c r="D10">
        <v>9</v>
      </c>
      <c r="E10">
        <f>IFERROR(MAX(INDEX(B$2:B$502,MATCH(E$1*(D10-1),A$1:A$502)-(D10-1=0)):INDEX(B$2:B$502,MATCH(E$1*D10,A$2:A$502))),"")</f>
        <v>48.142014000000003</v>
      </c>
    </row>
    <row r="11" spans="1:6" x14ac:dyDescent="0.25">
      <c r="A11" s="1">
        <v>0.18</v>
      </c>
      <c r="B11">
        <v>34.549858</v>
      </c>
      <c r="D11">
        <v>10</v>
      </c>
      <c r="E11">
        <f>IFERROR(MAX(INDEX(B$2:B$502,MATCH(E$1*(D11-1),A$1:A$502)-(D11-1=0)):INDEX(B$2:B$502,MATCH(E$1*D11,A$2:A$502))),"")</f>
        <v>42.758876999999998</v>
      </c>
    </row>
    <row r="12" spans="1:6" x14ac:dyDescent="0.25">
      <c r="A12" s="1">
        <v>0.2</v>
      </c>
      <c r="B12">
        <v>16.767239</v>
      </c>
      <c r="D12">
        <v>11</v>
      </c>
      <c r="E12">
        <f>IFERROR(MAX(INDEX(B$2:B$502,MATCH(E$1*(D12-1),A$1:A$502)-(D12-1=0)):INDEX(B$2:B$502,MATCH(E$1*D12,A$2:A$502))),"")</f>
        <v>14.951369</v>
      </c>
    </row>
    <row r="13" spans="1:6" x14ac:dyDescent="0.25">
      <c r="A13" s="1">
        <v>0.22</v>
      </c>
      <c r="B13">
        <v>0.26862000000000003</v>
      </c>
      <c r="D13">
        <v>12</v>
      </c>
      <c r="E13">
        <f>IFERROR(MAX(INDEX(B$2:B$502,MATCH(E$1*(D13-1),A$1:A$502)-(D13-1=0)):INDEX(B$2:B$502,MATCH(E$1*D13,A$2:A$502))),"")</f>
        <v>22.515699000000001</v>
      </c>
    </row>
    <row r="14" spans="1:6" x14ac:dyDescent="0.25">
      <c r="A14" s="1">
        <v>0.24</v>
      </c>
      <c r="B14">
        <v>19.179442999999999</v>
      </c>
      <c r="D14">
        <v>13</v>
      </c>
      <c r="E14">
        <f>IFERROR(MAX(INDEX(B$2:B$502,MATCH(E$1*(D14-1),A$1:A$502)-(D14-1=0)):INDEX(B$2:B$502,MATCH(E$1*D14,A$2:A$502))),"")</f>
        <v>6.769215</v>
      </c>
    </row>
    <row r="15" spans="1:6" x14ac:dyDescent="0.25">
      <c r="A15" s="1">
        <v>0.26</v>
      </c>
      <c r="B15">
        <v>39.358150000000002</v>
      </c>
      <c r="D15">
        <v>14</v>
      </c>
      <c r="E15">
        <f>IFERROR(MAX(INDEX(B$2:B$502,MATCH(E$1*(D15-1),A$1:A$502)-(D15-1=0)):INDEX(B$2:B$502,MATCH(E$1*D15,A$2:A$502))),"")</f>
        <v>5.8827699999999998</v>
      </c>
    </row>
    <row r="16" spans="1:6" x14ac:dyDescent="0.25">
      <c r="A16" s="1">
        <v>0.28000000000000003</v>
      </c>
      <c r="B16">
        <v>48.716858000000002</v>
      </c>
      <c r="D16">
        <v>15</v>
      </c>
      <c r="E16">
        <f>IFERROR(MAX(INDEX(B$2:B$502,MATCH(E$1*(D16-1),A$1:A$502)-(D16-1=0)):INDEX(B$2:B$502,MATCH(E$1*D16,A$2:A$502))),"")</f>
        <v>8.2519950000000009</v>
      </c>
    </row>
    <row r="17" spans="1:5" x14ac:dyDescent="0.25">
      <c r="A17" s="1">
        <v>0.3</v>
      </c>
      <c r="B17">
        <v>47.019184000000003</v>
      </c>
      <c r="D17">
        <v>16</v>
      </c>
      <c r="E17">
        <f>IFERROR(MAX(INDEX(B$2:B$502,MATCH(E$1*(D17-1),A$1:A$502)-(D17-1=0)):INDEX(B$2:B$502,MATCH(E$1*D17,A$2:A$502))),"")</f>
        <v>37.896858000000002</v>
      </c>
    </row>
    <row r="18" spans="1:5" x14ac:dyDescent="0.25">
      <c r="A18" s="1">
        <v>0.32</v>
      </c>
      <c r="B18">
        <v>42.710526000000002</v>
      </c>
      <c r="D18">
        <v>17</v>
      </c>
      <c r="E18">
        <f>IFERROR(MAX(INDEX(B$2:B$502,MATCH(E$1*(D18-1),A$1:A$502)-(D18-1=0)):INDEX(B$2:B$502,MATCH(E$1*D18,A$2:A$502))),"")</f>
        <v>42.377434000000001</v>
      </c>
    </row>
    <row r="19" spans="1:5" x14ac:dyDescent="0.25">
      <c r="A19" s="1">
        <v>0.34</v>
      </c>
      <c r="B19">
        <v>31.321051000000001</v>
      </c>
      <c r="D19">
        <v>18</v>
      </c>
      <c r="E19">
        <f>IFERROR(MAX(INDEX(B$2:B$502,MATCH(E$1*(D19-1),A$1:A$502)-(D19-1=0)):INDEX(B$2:B$502,MATCH(E$1*D19,A$2:A$502))),"")</f>
        <v>32.803832999999997</v>
      </c>
    </row>
    <row r="20" spans="1:5" x14ac:dyDescent="0.25">
      <c r="A20" s="1">
        <v>0.36</v>
      </c>
      <c r="B20">
        <v>14.591419</v>
      </c>
      <c r="D20">
        <v>19</v>
      </c>
      <c r="E20">
        <f>IFERROR(MAX(INDEX(B$2:B$502,MATCH(E$1*(D20-1),A$1:A$502)-(D20-1=0)):INDEX(B$2:B$502,MATCH(E$1*D20,A$2:A$502))),"")</f>
        <v>34.168419</v>
      </c>
    </row>
    <row r="21" spans="1:5" x14ac:dyDescent="0.25">
      <c r="A21" s="1">
        <v>0.38</v>
      </c>
      <c r="B21">
        <v>3.1697120000000001</v>
      </c>
      <c r="D21">
        <v>20</v>
      </c>
      <c r="E21">
        <f>IFERROR(MAX(INDEX(B$2:B$502,MATCH(E$1*(D21-1),A$1:A$502)-(D21-1=0)):INDEX(B$2:B$502,MATCH(E$1*D21,A$2:A$502))),"")</f>
        <v>59.047969999999999</v>
      </c>
    </row>
    <row r="22" spans="1:5" x14ac:dyDescent="0.25">
      <c r="A22" s="1">
        <v>0.4</v>
      </c>
      <c r="B22">
        <v>23.740604000000001</v>
      </c>
      <c r="D22">
        <v>21</v>
      </c>
      <c r="E22">
        <f>IFERROR(MAX(INDEX(B$2:B$502,MATCH(E$1*(D22-1),A$1:A$502)-(D22-1=0)):INDEX(B$2:B$502,MATCH(E$1*D22,A$2:A$502))),"")</f>
        <v>49.554951000000003</v>
      </c>
    </row>
    <row r="23" spans="1:5" x14ac:dyDescent="0.25">
      <c r="A23" s="1">
        <v>0.42</v>
      </c>
      <c r="B23">
        <v>40.835560000000001</v>
      </c>
      <c r="D23">
        <v>22</v>
      </c>
      <c r="E23">
        <f>IFERROR(MAX(INDEX(B$2:B$502,MATCH(E$1*(D23-1),A$1:A$502)-(D23-1=0)):INDEX(B$2:B$502,MATCH(E$1*D23,A$2:A$502))),"")</f>
        <v>39.830920999999996</v>
      </c>
    </row>
    <row r="24" spans="1:5" x14ac:dyDescent="0.25">
      <c r="A24" s="1">
        <v>0.44</v>
      </c>
      <c r="B24">
        <v>48.142014000000003</v>
      </c>
      <c r="D24">
        <v>23</v>
      </c>
      <c r="E24">
        <f>IFERROR(MAX(INDEX(B$2:B$502,MATCH(E$1*(D24-1),A$1:A$502)-(D24-1=0)):INDEX(B$2:B$502,MATCH(E$1*D24,A$2:A$502))),"")</f>
        <v>58.457008000000002</v>
      </c>
    </row>
    <row r="25" spans="1:5" x14ac:dyDescent="0.25">
      <c r="A25" s="1">
        <v>0.46</v>
      </c>
      <c r="B25">
        <v>42.758876999999998</v>
      </c>
      <c r="D25">
        <v>24</v>
      </c>
      <c r="E25">
        <f>IFERROR(MAX(INDEX(B$2:B$502,MATCH(E$1*(D25-1),A$1:A$502)-(D25-1=0)):INDEX(B$2:B$502,MATCH(E$1*D25,A$2:A$502))),"")</f>
        <v>50.532725999999997</v>
      </c>
    </row>
    <row r="26" spans="1:5" x14ac:dyDescent="0.25">
      <c r="A26" s="1">
        <v>0.48</v>
      </c>
      <c r="B26">
        <v>24.218748000000001</v>
      </c>
      <c r="D26">
        <v>25</v>
      </c>
      <c r="E26">
        <f>IFERROR(MAX(INDEX(B$2:B$502,MATCH(E$1*(D26-1),A$1:A$502)-(D26-1=0)):INDEX(B$2:B$502,MATCH(E$1*D26,A$2:A$502))),"")</f>
        <v>31.869036000000001</v>
      </c>
    </row>
    <row r="27" spans="1:5" x14ac:dyDescent="0.25">
      <c r="A27" s="1">
        <v>0.5</v>
      </c>
      <c r="B27">
        <v>4.2227009999999998</v>
      </c>
      <c r="D27">
        <v>26</v>
      </c>
      <c r="E27">
        <f>IFERROR(MAX(INDEX(B$2:B$502,MATCH(E$1*(D27-1),A$1:A$502)-(D27-1=0)):INDEX(B$2:B$502,MATCH(E$1*D27,A$2:A$502))),"")</f>
        <v>52.106838000000003</v>
      </c>
    </row>
    <row r="28" spans="1:5" x14ac:dyDescent="0.25">
      <c r="A28" s="1">
        <v>0.52</v>
      </c>
      <c r="B28">
        <v>6.8659179999999997</v>
      </c>
      <c r="D28">
        <v>27</v>
      </c>
      <c r="E28">
        <f>IFERROR(MAX(INDEX(B$2:B$502,MATCH(E$1*(D28-1),A$1:A$502)-(D28-1=0)):INDEX(B$2:B$502,MATCH(E$1*D28,A$2:A$502))),"")</f>
        <v>39.207726000000001</v>
      </c>
    </row>
    <row r="29" spans="1:5" x14ac:dyDescent="0.25">
      <c r="A29" s="1">
        <v>0.54</v>
      </c>
      <c r="B29">
        <v>14.951369</v>
      </c>
      <c r="D29">
        <v>28</v>
      </c>
      <c r="E29">
        <f>IFERROR(MAX(INDEX(B$2:B$502,MATCH(E$1*(D29-1),A$1:A$502)-(D29-1=0)):INDEX(B$2:B$502,MATCH(E$1*D29,A$2:A$502))),"")</f>
        <v>26.996275000000001</v>
      </c>
    </row>
    <row r="30" spans="1:5" x14ac:dyDescent="0.25">
      <c r="A30" s="1">
        <v>0.56000000000000005</v>
      </c>
      <c r="B30">
        <v>22.515699000000001</v>
      </c>
      <c r="D30">
        <v>29</v>
      </c>
      <c r="E30">
        <f>IFERROR(MAX(INDEX(B$2:B$502,MATCH(E$1*(D30-1),A$1:A$502)-(D30-1=0)):INDEX(B$2:B$502,MATCH(E$1*D30,A$2:A$502))),"")</f>
        <v>37.359619000000002</v>
      </c>
    </row>
    <row r="31" spans="1:5" x14ac:dyDescent="0.25">
      <c r="A31" s="1">
        <v>0.57999999999999996</v>
      </c>
      <c r="B31">
        <v>19.979928999999998</v>
      </c>
      <c r="D31">
        <v>30</v>
      </c>
      <c r="E31">
        <f>IFERROR(MAX(INDEX(B$2:B$502,MATCH(E$1*(D31-1),A$1:A$502)-(D31-1=0)):INDEX(B$2:B$502,MATCH(E$1*D31,A$2:A$502))),"")</f>
        <v>27.130585</v>
      </c>
    </row>
    <row r="32" spans="1:5" x14ac:dyDescent="0.25">
      <c r="A32" s="1">
        <v>0.6</v>
      </c>
      <c r="B32">
        <v>13.602899000000001</v>
      </c>
      <c r="D32">
        <v>31</v>
      </c>
      <c r="E32">
        <f>IFERROR(MAX(INDEX(B$2:B$502,MATCH(E$1*(D32-1),A$1:A$502)-(D32-1=0)):INDEX(B$2:B$502,MATCH(E$1*D32,A$2:A$502))),"")</f>
        <v>5.6463850000000004</v>
      </c>
    </row>
    <row r="33" spans="1:5" x14ac:dyDescent="0.25">
      <c r="A33" s="1">
        <v>0.62</v>
      </c>
      <c r="B33">
        <v>6.769215</v>
      </c>
      <c r="D33">
        <v>32</v>
      </c>
      <c r="E33">
        <f>IFERROR(MAX(INDEX(B$2:B$502,MATCH(E$1*(D33-1),A$1:A$502)-(D33-1=0)):INDEX(B$2:B$502,MATCH(E$1*D33,A$2:A$502))),"")</f>
        <v>8.0048659999999998</v>
      </c>
    </row>
    <row r="34" spans="1:5" x14ac:dyDescent="0.25">
      <c r="A34" s="1">
        <v>0.64</v>
      </c>
      <c r="B34">
        <v>0.51575000000000004</v>
      </c>
      <c r="D34">
        <v>33</v>
      </c>
      <c r="E34">
        <f>IFERROR(MAX(INDEX(B$2:B$502,MATCH(E$1*(D34-1),A$1:A$502)-(D34-1=0)):INDEX(B$2:B$502,MATCH(E$1*D34,A$2:A$502))),"")</f>
        <v>7.4783710000000001</v>
      </c>
    </row>
    <row r="35" spans="1:5" x14ac:dyDescent="0.25">
      <c r="A35" s="1">
        <v>0.66</v>
      </c>
      <c r="B35">
        <v>0.73064499999999999</v>
      </c>
      <c r="D35">
        <v>34</v>
      </c>
      <c r="E35">
        <f>IFERROR(MAX(INDEX(B$2:B$502,MATCH(E$1*(D35-1),A$1:A$502)-(D35-1=0)):INDEX(B$2:B$502,MATCH(E$1*D35,A$2:A$502))),"")</f>
        <v>17.879324</v>
      </c>
    </row>
    <row r="36" spans="1:5" x14ac:dyDescent="0.25">
      <c r="A36" s="1">
        <v>0.68</v>
      </c>
      <c r="B36">
        <v>1.9286890000000001</v>
      </c>
      <c r="D36">
        <v>35</v>
      </c>
      <c r="E36">
        <f>IFERROR(MAX(INDEX(B$2:B$502,MATCH(E$1*(D36-1),A$1:A$502)-(D36-1=0)):INDEX(B$2:B$502,MATCH(E$1*D36,A$2:A$502))),"")</f>
        <v>18.056612000000001</v>
      </c>
    </row>
    <row r="37" spans="1:5" x14ac:dyDescent="0.25">
      <c r="A37" s="1">
        <v>0.7</v>
      </c>
      <c r="B37">
        <v>5.8827699999999998</v>
      </c>
      <c r="D37">
        <v>36</v>
      </c>
      <c r="E37">
        <f>IFERROR(MAX(INDEX(B$2:B$502,MATCH(E$1*(D37-1),A$1:A$502)-(D37-1=0)):INDEX(B$2:B$502,MATCH(E$1*D37,A$2:A$502))),"")</f>
        <v>33.862194000000002</v>
      </c>
    </row>
    <row r="38" spans="1:5" x14ac:dyDescent="0.25">
      <c r="A38" s="1">
        <v>0.72</v>
      </c>
      <c r="B38">
        <v>8.2519950000000009</v>
      </c>
      <c r="D38">
        <v>37</v>
      </c>
      <c r="E38">
        <f>IFERROR(MAX(INDEX(B$2:B$502,MATCH(E$1*(D38-1),A$1:A$502)-(D38-1=0)):INDEX(B$2:B$502,MATCH(E$1*D38,A$2:A$502))),"")</f>
        <v>41.829453000000001</v>
      </c>
    </row>
    <row r="39" spans="1:5" x14ac:dyDescent="0.25">
      <c r="A39" s="1">
        <v>0.74</v>
      </c>
      <c r="B39">
        <v>3.379235</v>
      </c>
      <c r="D39">
        <v>38</v>
      </c>
      <c r="E39">
        <f>IFERROR(MAX(INDEX(B$2:B$502,MATCH(E$1*(D39-1),A$1:A$502)-(D39-1=0)):INDEX(B$2:B$502,MATCH(E$1*D39,A$2:A$502))),"")</f>
        <v>32.250473</v>
      </c>
    </row>
    <row r="40" spans="1:5" x14ac:dyDescent="0.25">
      <c r="A40" s="1">
        <v>0.76</v>
      </c>
      <c r="B40">
        <v>10.030257000000001</v>
      </c>
      <c r="D40">
        <v>39</v>
      </c>
      <c r="E40">
        <f>IFERROR(MAX(INDEX(B$2:B$502,MATCH(E$1*(D40-1),A$1:A$502)-(D40-1=0)):INDEX(B$2:B$502,MATCH(E$1*D40,A$2:A$502))),"")</f>
        <v>25.309342999999998</v>
      </c>
    </row>
    <row r="41" spans="1:5" x14ac:dyDescent="0.25">
      <c r="A41" s="1">
        <v>0.78</v>
      </c>
      <c r="B41">
        <v>25.749880000000001</v>
      </c>
      <c r="D41">
        <v>40</v>
      </c>
      <c r="E41">
        <f>IFERROR(MAX(INDEX(B$2:B$502,MATCH(E$1*(D41-1),A$1:A$502)-(D41-1=0)):INDEX(B$2:B$502,MATCH(E$1*D41,A$2:A$502))),"")</f>
        <v>30.531309</v>
      </c>
    </row>
    <row r="42" spans="1:5" x14ac:dyDescent="0.25">
      <c r="A42" s="1">
        <v>0.8</v>
      </c>
      <c r="B42">
        <v>37.896858000000002</v>
      </c>
      <c r="D42">
        <v>41</v>
      </c>
      <c r="E42">
        <f>IFERROR(MAX(INDEX(B$2:B$502,MATCH(E$1*(D42-1),A$1:A$502)-(D42-1=0)):INDEX(B$2:B$502,MATCH(E$1*D42,A$2:A$502))),"")</f>
        <v>15.338181000000001</v>
      </c>
    </row>
    <row r="43" spans="1:5" x14ac:dyDescent="0.25">
      <c r="A43" s="1">
        <v>0.82</v>
      </c>
      <c r="B43">
        <v>42.377434000000001</v>
      </c>
      <c r="D43">
        <v>42</v>
      </c>
      <c r="E43">
        <f>IFERROR(MAX(INDEX(B$2:B$502,MATCH(E$1*(D43-1),A$1:A$502)-(D43-1=0)):INDEX(B$2:B$502,MATCH(E$1*D43,A$2:A$502))),"")</f>
        <v>6.027825</v>
      </c>
    </row>
    <row r="44" spans="1:5" x14ac:dyDescent="0.25">
      <c r="A44" s="1">
        <v>0.84</v>
      </c>
      <c r="B44">
        <v>38.375003999999997</v>
      </c>
      <c r="D44">
        <v>43</v>
      </c>
      <c r="E44">
        <f>IFERROR(MAX(INDEX(B$2:B$502,MATCH(E$1*(D44-1),A$1:A$502)-(D44-1=0)):INDEX(B$2:B$502,MATCH(E$1*D44,A$2:A$502))),"")</f>
        <v>9.380198</v>
      </c>
    </row>
    <row r="45" spans="1:5" x14ac:dyDescent="0.25">
      <c r="A45" s="1">
        <v>0.86</v>
      </c>
      <c r="B45">
        <v>32.803832999999997</v>
      </c>
      <c r="D45">
        <v>44</v>
      </c>
      <c r="E45">
        <f>IFERROR(MAX(INDEX(B$2:B$502,MATCH(E$1*(D45-1),A$1:A$502)-(D45-1=0)):INDEX(B$2:B$502,MATCH(E$1*D45,A$2:A$502))),"")</f>
        <v>8.7838619999999992</v>
      </c>
    </row>
    <row r="46" spans="1:5" x14ac:dyDescent="0.25">
      <c r="A46" s="1">
        <v>0.88</v>
      </c>
      <c r="B46">
        <v>21.392868</v>
      </c>
      <c r="D46">
        <v>45</v>
      </c>
      <c r="E46">
        <f>IFERROR(MAX(INDEX(B$2:B$502,MATCH(E$1*(D46-1),A$1:A$502)-(D46-1=0)):INDEX(B$2:B$502,MATCH(E$1*D46,A$2:A$502))),"")</f>
        <v>6.1084110000000003</v>
      </c>
    </row>
    <row r="47" spans="1:5" x14ac:dyDescent="0.25">
      <c r="A47" s="1">
        <v>0.9</v>
      </c>
      <c r="B47">
        <v>2.3584800000000001</v>
      </c>
      <c r="D47">
        <v>46</v>
      </c>
      <c r="E47">
        <f>IFERROR(MAX(INDEX(B$2:B$502,MATCH(E$1*(D47-1),A$1:A$502)-(D47-1=0)):INDEX(B$2:B$502,MATCH(E$1*D47,A$2:A$502))),"")</f>
        <v>13.237576000000001</v>
      </c>
    </row>
    <row r="48" spans="1:5" x14ac:dyDescent="0.25">
      <c r="A48" s="1">
        <v>0.92</v>
      </c>
      <c r="B48">
        <v>16.606065999999998</v>
      </c>
      <c r="D48">
        <v>47</v>
      </c>
      <c r="E48">
        <f>IFERROR(MAX(INDEX(B$2:B$502,MATCH(E$1*(D48-1),A$1:A$502)-(D48-1=0)):INDEX(B$2:B$502,MATCH(E$1*D48,A$2:A$502))),"")</f>
        <v>15.252224</v>
      </c>
    </row>
    <row r="49" spans="1:5" x14ac:dyDescent="0.25">
      <c r="A49" s="1">
        <v>0.94</v>
      </c>
      <c r="B49">
        <v>34.168419</v>
      </c>
      <c r="D49">
        <v>48</v>
      </c>
      <c r="E49">
        <f>IFERROR(MAX(INDEX(B$2:B$502,MATCH(E$1*(D49-1),A$1:A$502)-(D49-1=0)):INDEX(B$2:B$502,MATCH(E$1*D49,A$2:A$502))),"")</f>
        <v>34.087833000000003</v>
      </c>
    </row>
    <row r="50" spans="1:5" x14ac:dyDescent="0.25">
      <c r="A50" s="1">
        <v>0.96</v>
      </c>
      <c r="B50">
        <v>51.467525000000002</v>
      </c>
      <c r="D50">
        <v>49</v>
      </c>
      <c r="E50">
        <f>IFERROR(MAX(INDEX(B$2:B$502,MATCH(E$1*(D50-1),A$1:A$502)-(D50-1=0)):INDEX(B$2:B$502,MATCH(E$1*D50,A$2:A$502))),"")</f>
        <v>29.166720999999999</v>
      </c>
    </row>
    <row r="51" spans="1:5" x14ac:dyDescent="0.25">
      <c r="A51" s="1">
        <v>0.98</v>
      </c>
      <c r="B51">
        <v>59.047969999999999</v>
      </c>
      <c r="D51">
        <v>50</v>
      </c>
      <c r="E51">
        <f>IFERROR(MAX(INDEX(B$2:B$502,MATCH(E$1*(D51-1),A$1:A$502)-(D51-1=0)):INDEX(B$2:B$502,MATCH(E$1*D51,A$2:A$502))),"")</f>
        <v>32.212868</v>
      </c>
    </row>
    <row r="52" spans="1:5" x14ac:dyDescent="0.25">
      <c r="A52" s="1">
        <v>1</v>
      </c>
      <c r="B52">
        <v>57.027949999999997</v>
      </c>
      <c r="D52">
        <v>51</v>
      </c>
      <c r="E52">
        <f>IFERROR(MAX(INDEX(B$2:B$502,MATCH(E$1*(D52-1),A$1:A$502)-(D52-1=0)):INDEX(B$2:B$502,MATCH(E$1*D52,A$2:A$502))),"")</f>
        <v>41.050452999999997</v>
      </c>
    </row>
    <row r="53" spans="1:5" x14ac:dyDescent="0.25">
      <c r="A53" s="1">
        <v>1.02</v>
      </c>
      <c r="B53">
        <v>49.554951000000003</v>
      </c>
      <c r="D53">
        <v>52</v>
      </c>
      <c r="E53">
        <f>IFERROR(MAX(INDEX(B$2:B$502,MATCH(E$1*(D53-1),A$1:A$502)-(D53-1=0)):INDEX(B$2:B$502,MATCH(E$1*D53,A$2:A$502))),"")</f>
        <v>39.857784000000002</v>
      </c>
    </row>
    <row r="54" spans="1:5" x14ac:dyDescent="0.25">
      <c r="A54" s="1">
        <v>1.04</v>
      </c>
      <c r="B54">
        <v>32.900536000000002</v>
      </c>
      <c r="D54">
        <v>53</v>
      </c>
      <c r="E54">
        <f>IFERROR(MAX(INDEX(B$2:B$502,MATCH(E$1*(D54-1),A$1:A$502)-(D54-1=0)):INDEX(B$2:B$502,MATCH(E$1*D54,A$2:A$502))),"")</f>
        <v>34.571350000000002</v>
      </c>
    </row>
    <row r="55" spans="1:5" x14ac:dyDescent="0.25">
      <c r="A55" s="1">
        <v>1.06</v>
      </c>
      <c r="B55">
        <v>8.3325820000000004</v>
      </c>
      <c r="D55">
        <v>54</v>
      </c>
      <c r="E55">
        <f>IFERROR(MAX(INDEX(B$2:B$502,MATCH(E$1*(D55-1),A$1:A$502)-(D55-1=0)):INDEX(B$2:B$502,MATCH(E$1*D55,A$2:A$502))),"")</f>
        <v>52.370086999999998</v>
      </c>
    </row>
    <row r="56" spans="1:5" x14ac:dyDescent="0.25">
      <c r="A56" s="1">
        <v>1.08</v>
      </c>
      <c r="B56">
        <v>15.789463</v>
      </c>
      <c r="D56">
        <v>55</v>
      </c>
      <c r="E56">
        <f>IFERROR(MAX(INDEX(B$2:B$502,MATCH(E$1*(D56-1),A$1:A$502)-(D56-1=0)):INDEX(B$2:B$502,MATCH(E$1*D56,A$2:A$502))),"")</f>
        <v>33.82996</v>
      </c>
    </row>
    <row r="57" spans="1:5" x14ac:dyDescent="0.25">
      <c r="A57" s="1">
        <v>1.1000000000000001</v>
      </c>
      <c r="B57">
        <v>39.830920999999996</v>
      </c>
      <c r="D57">
        <v>56</v>
      </c>
      <c r="E57">
        <f>IFERROR(MAX(INDEX(B$2:B$502,MATCH(E$1*(D57-1),A$1:A$502)-(D57-1=0)):INDEX(B$2:B$502,MATCH(E$1*D57,A$2:A$502))),"")</f>
        <v>49.377662999999998</v>
      </c>
    </row>
    <row r="58" spans="1:5" x14ac:dyDescent="0.25">
      <c r="A58" s="1">
        <v>1.1200000000000001</v>
      </c>
      <c r="B58">
        <v>55.545169999999999</v>
      </c>
      <c r="D58">
        <v>57</v>
      </c>
      <c r="E58">
        <f>IFERROR(MAX(INDEX(B$2:B$502,MATCH(E$1*(D58-1),A$1:A$502)-(D58-1=0)):INDEX(B$2:B$502,MATCH(E$1*D58,A$2:A$502))),"")</f>
        <v>47.228706000000003</v>
      </c>
    </row>
    <row r="59" spans="1:5" x14ac:dyDescent="0.25">
      <c r="A59" s="1">
        <v>1.1399999999999999</v>
      </c>
      <c r="B59">
        <v>58.457008000000002</v>
      </c>
      <c r="D59">
        <v>58</v>
      </c>
      <c r="E59">
        <f>IFERROR(MAX(INDEX(B$2:B$502,MATCH(E$1*(D59-1),A$1:A$502)-(D59-1=0)):INDEX(B$2:B$502,MATCH(E$1*D59,A$2:A$502))),"")</f>
        <v>21.554041000000002</v>
      </c>
    </row>
    <row r="60" spans="1:5" x14ac:dyDescent="0.25">
      <c r="A60" s="1">
        <v>1.1599999999999999</v>
      </c>
      <c r="B60">
        <v>50.532725999999997</v>
      </c>
      <c r="D60">
        <v>59</v>
      </c>
      <c r="E60">
        <f>IFERROR(MAX(INDEX(B$2:B$502,MATCH(E$1*(D60-1),A$1:A$502)-(D60-1=0)):INDEX(B$2:B$502,MATCH(E$1*D60,A$2:A$502))),"")</f>
        <v>28.307137999999998</v>
      </c>
    </row>
    <row r="61" spans="1:5" x14ac:dyDescent="0.25">
      <c r="A61" s="1">
        <v>1.18</v>
      </c>
      <c r="B61">
        <v>37.606749999999998</v>
      </c>
      <c r="D61">
        <v>60</v>
      </c>
      <c r="E61">
        <f>IFERROR(MAX(INDEX(B$2:B$502,MATCH(E$1*(D61-1),A$1:A$502)-(D61-1=0)):INDEX(B$2:B$502,MATCH(E$1*D61,A$2:A$502))),"")</f>
        <v>25.244875</v>
      </c>
    </row>
    <row r="62" spans="1:5" x14ac:dyDescent="0.25">
      <c r="A62" s="1">
        <v>1.2</v>
      </c>
      <c r="B62">
        <v>15.134031</v>
      </c>
      <c r="D62">
        <v>61</v>
      </c>
      <c r="E62">
        <f>IFERROR(MAX(INDEX(B$2:B$502,MATCH(E$1*(D62-1),A$1:A$502)-(D62-1=0)):INDEX(B$2:B$502,MATCH(E$1*D62,A$2:A$502))),"")</f>
        <v>5.9955910000000001</v>
      </c>
    </row>
    <row r="63" spans="1:5" x14ac:dyDescent="0.25">
      <c r="A63" s="1">
        <v>1.22</v>
      </c>
      <c r="B63">
        <v>11.298142</v>
      </c>
      <c r="D63">
        <v>62</v>
      </c>
      <c r="E63">
        <f>IFERROR(MAX(INDEX(B$2:B$502,MATCH(E$1*(D63-1),A$1:A$502)-(D63-1=0)):INDEX(B$2:B$502,MATCH(E$1*D63,A$2:A$502))),"")</f>
        <v>18.099592000000001</v>
      </c>
    </row>
    <row r="64" spans="1:5" x14ac:dyDescent="0.25">
      <c r="A64" s="1">
        <v>1.24</v>
      </c>
      <c r="B64">
        <v>31.869036000000001</v>
      </c>
      <c r="D64">
        <v>63</v>
      </c>
      <c r="E64">
        <f>IFERROR(MAX(INDEX(B$2:B$502,MATCH(E$1*(D64-1),A$1:A$502)-(D64-1=0)):INDEX(B$2:B$502,MATCH(E$1*D64,A$2:A$502))),"")</f>
        <v>17.621448999999998</v>
      </c>
    </row>
    <row r="65" spans="1:5" x14ac:dyDescent="0.25">
      <c r="A65" s="1">
        <v>1.26</v>
      </c>
      <c r="B65">
        <v>46.911735999999998</v>
      </c>
      <c r="D65">
        <v>64</v>
      </c>
      <c r="E65">
        <f>IFERROR(MAX(INDEX(B$2:B$502,MATCH(E$1*(D65-1),A$1:A$502)-(D65-1=0)):INDEX(B$2:B$502,MATCH(E$1*D65,A$2:A$502))),"")</f>
        <v>5.7645780000000002</v>
      </c>
    </row>
    <row r="66" spans="1:5" x14ac:dyDescent="0.25">
      <c r="A66" s="1">
        <v>1.28</v>
      </c>
      <c r="B66">
        <v>52.106838000000003</v>
      </c>
      <c r="D66">
        <v>65</v>
      </c>
      <c r="E66">
        <f>IFERROR(MAX(INDEX(B$2:B$502,MATCH(E$1*(D66-1),A$1:A$502)-(D66-1=0)):INDEX(B$2:B$502,MATCH(E$1*D66,A$2:A$502))),"")</f>
        <v>5.3509039999999999</v>
      </c>
    </row>
    <row r="67" spans="1:5" x14ac:dyDescent="0.25">
      <c r="A67" s="1">
        <v>1.3</v>
      </c>
      <c r="B67">
        <v>48.647018000000003</v>
      </c>
      <c r="D67">
        <v>66</v>
      </c>
      <c r="E67">
        <f>IFERROR(MAX(INDEX(B$2:B$502,MATCH(E$1*(D67-1),A$1:A$502)-(D67-1=0)):INDEX(B$2:B$502,MATCH(E$1*D67,A$2:A$502))),"")</f>
        <v>9.7132860000000001</v>
      </c>
    </row>
    <row r="68" spans="1:5" x14ac:dyDescent="0.25">
      <c r="A68" s="1">
        <v>1.32</v>
      </c>
      <c r="B68">
        <v>39.207726000000001</v>
      </c>
      <c r="D68">
        <v>67</v>
      </c>
      <c r="E68">
        <f>IFERROR(MAX(INDEX(B$2:B$502,MATCH(E$1*(D68-1),A$1:A$502)-(D68-1=0)):INDEX(B$2:B$502,MATCH(E$1*D68,A$2:A$502))),"")</f>
        <v>16.939156000000001</v>
      </c>
    </row>
    <row r="69" spans="1:5" x14ac:dyDescent="0.25">
      <c r="A69" s="1">
        <v>1.34</v>
      </c>
      <c r="B69">
        <v>24.057575</v>
      </c>
      <c r="D69">
        <v>68</v>
      </c>
      <c r="E69">
        <f>IFERROR(MAX(INDEX(B$2:B$502,MATCH(E$1*(D69-1),A$1:A$502)-(D69-1=0)):INDEX(B$2:B$502,MATCH(E$1*D69,A$2:A$502))),"")</f>
        <v>24.229492</v>
      </c>
    </row>
    <row r="70" spans="1:5" x14ac:dyDescent="0.25">
      <c r="A70" s="1">
        <v>1.36</v>
      </c>
      <c r="B70">
        <v>4.8136640000000002</v>
      </c>
      <c r="D70">
        <v>69</v>
      </c>
      <c r="E70">
        <f>IFERROR(MAX(INDEX(B$2:B$502,MATCH(E$1*(D70-1),A$1:A$502)-(D70-1=0)):INDEX(B$2:B$502,MATCH(E$1*D70,A$2:A$502))),"")</f>
        <v>7.8275769999999998</v>
      </c>
    </row>
    <row r="71" spans="1:5" x14ac:dyDescent="0.25">
      <c r="A71" s="1">
        <v>1.38</v>
      </c>
      <c r="B71">
        <v>11.067129</v>
      </c>
      <c r="D71">
        <v>70</v>
      </c>
      <c r="E71">
        <f>IFERROR(MAX(INDEX(B$2:B$502,MATCH(E$1*(D71-1),A$1:A$502)-(D71-1=0)):INDEX(B$2:B$502,MATCH(E$1*D71,A$2:A$502))),"")</f>
        <v>25.588706999999999</v>
      </c>
    </row>
    <row r="72" spans="1:5" x14ac:dyDescent="0.25">
      <c r="A72" s="1">
        <v>1.4</v>
      </c>
      <c r="B72">
        <v>26.996275000000001</v>
      </c>
      <c r="D72">
        <v>71</v>
      </c>
      <c r="E72">
        <f>IFERROR(MAX(INDEX(B$2:B$502,MATCH(E$1*(D72-1),A$1:A$502)-(D72-1=0)):INDEX(B$2:B$502,MATCH(E$1*D72,A$2:A$502))),"")</f>
        <v>27.426065000000001</v>
      </c>
    </row>
    <row r="73" spans="1:5" x14ac:dyDescent="0.25">
      <c r="A73" s="1">
        <v>1.42</v>
      </c>
      <c r="B73">
        <v>37.359619000000002</v>
      </c>
      <c r="D73">
        <v>72</v>
      </c>
      <c r="E73">
        <f>IFERROR(MAX(INDEX(B$2:B$502,MATCH(E$1*(D73-1),A$1:A$502)-(D73-1=0)):INDEX(B$2:B$502,MATCH(E$1*D73,A$2:A$502))),"")</f>
        <v>17.578469999999999</v>
      </c>
    </row>
    <row r="74" spans="1:5" x14ac:dyDescent="0.25">
      <c r="A74" s="1">
        <v>1.44</v>
      </c>
      <c r="B74">
        <v>36.140087000000001</v>
      </c>
      <c r="D74">
        <v>73</v>
      </c>
      <c r="E74">
        <f>IFERROR(MAX(INDEX(B$2:B$502,MATCH(E$1*(D74-1),A$1:A$502)-(D74-1=0)):INDEX(B$2:B$502,MATCH(E$1*D74,A$2:A$502))),"")</f>
        <v>37.961329999999997</v>
      </c>
    </row>
    <row r="75" spans="1:5" x14ac:dyDescent="0.25">
      <c r="A75" s="1">
        <v>1.46</v>
      </c>
      <c r="B75">
        <v>27.130585</v>
      </c>
      <c r="D75">
        <v>74</v>
      </c>
      <c r="E75">
        <f>IFERROR(MAX(INDEX(B$2:B$502,MATCH(E$1*(D75-1),A$1:A$502)-(D75-1=0)):INDEX(B$2:B$502,MATCH(E$1*D75,A$2:A$502))),"")</f>
        <v>30.359392</v>
      </c>
    </row>
    <row r="76" spans="1:5" x14ac:dyDescent="0.25">
      <c r="A76" s="1">
        <v>1.48</v>
      </c>
      <c r="B76">
        <v>19.227795</v>
      </c>
      <c r="D76">
        <v>75</v>
      </c>
      <c r="E76">
        <f>IFERROR(MAX(INDEX(B$2:B$502,MATCH(E$1*(D76-1),A$1:A$502)-(D76-1=0)):INDEX(B$2:B$502,MATCH(E$1*D76,A$2:A$502))),"")</f>
        <v>24.089808999999999</v>
      </c>
    </row>
    <row r="77" spans="1:5" x14ac:dyDescent="0.25">
      <c r="A77" s="1">
        <v>1.5</v>
      </c>
      <c r="B77">
        <v>10.234408</v>
      </c>
      <c r="D77">
        <v>76</v>
      </c>
      <c r="E77">
        <f>IFERROR(MAX(INDEX(B$2:B$502,MATCH(E$1*(D77-1),A$1:A$502)-(D77-1=0)):INDEX(B$2:B$502,MATCH(E$1*D77,A$2:A$502))),"")</f>
        <v>20.914726000000002</v>
      </c>
    </row>
    <row r="78" spans="1:5" x14ac:dyDescent="0.25">
      <c r="A78" s="1">
        <v>1.52</v>
      </c>
      <c r="B78">
        <v>5.6463850000000004</v>
      </c>
      <c r="D78">
        <v>77</v>
      </c>
      <c r="E78">
        <f>IFERROR(MAX(INDEX(B$2:B$502,MATCH(E$1*(D78-1),A$1:A$502)-(D78-1=0)):INDEX(B$2:B$502,MATCH(E$1*D78,A$2:A$502))),"")</f>
        <v>1.955551</v>
      </c>
    </row>
    <row r="79" spans="1:5" x14ac:dyDescent="0.25">
      <c r="A79" s="1">
        <v>1.54</v>
      </c>
      <c r="B79">
        <v>3.9863149999999998</v>
      </c>
      <c r="D79">
        <v>78</v>
      </c>
      <c r="E79">
        <f>IFERROR(MAX(INDEX(B$2:B$502,MATCH(E$1*(D79-1),A$1:A$502)-(D79-1=0)):INDEX(B$2:B$502,MATCH(E$1*D79,A$2:A$502))),"")</f>
        <v>8.4722629999999999</v>
      </c>
    </row>
    <row r="80" spans="1:5" x14ac:dyDescent="0.25">
      <c r="A80" s="1">
        <v>1.56</v>
      </c>
      <c r="B80">
        <v>1.0905959999999999</v>
      </c>
      <c r="D80">
        <v>79</v>
      </c>
      <c r="E80">
        <f>IFERROR(MAX(INDEX(B$2:B$502,MATCH(E$1*(D80-1),A$1:A$502)-(D80-1=0)):INDEX(B$2:B$502,MATCH(E$1*D80,A$2:A$502))),"")</f>
        <v>33.308838000000002</v>
      </c>
    </row>
    <row r="81" spans="1:5" x14ac:dyDescent="0.25">
      <c r="A81" s="1">
        <v>1.58</v>
      </c>
      <c r="B81">
        <v>5.8559080000000003</v>
      </c>
      <c r="D81">
        <v>80</v>
      </c>
      <c r="E81">
        <f>IFERROR(MAX(INDEX(B$2:B$502,MATCH(E$1*(D81-1),A$1:A$502)-(D81-1=0)):INDEX(B$2:B$502,MATCH(E$1*D81,A$2:A$502))),"")</f>
        <v>41.899292000000003</v>
      </c>
    </row>
    <row r="82" spans="1:5" x14ac:dyDescent="0.25">
      <c r="A82" s="1">
        <v>1.6</v>
      </c>
      <c r="B82">
        <v>8.0048659999999998</v>
      </c>
      <c r="D82">
        <v>81</v>
      </c>
      <c r="E82">
        <f>IFERROR(MAX(INDEX(B$2:B$502,MATCH(E$1*(D82-1),A$1:A$502)-(D82-1=0)):INDEX(B$2:B$502,MATCH(E$1*D82,A$2:A$502))),"")</f>
        <v>30.816046</v>
      </c>
    </row>
    <row r="83" spans="1:5" x14ac:dyDescent="0.25">
      <c r="A83" s="1">
        <v>1.62</v>
      </c>
      <c r="B83">
        <v>7.4783710000000001</v>
      </c>
      <c r="D83">
        <v>82</v>
      </c>
      <c r="E83">
        <f>IFERROR(MAX(INDEX(B$2:B$502,MATCH(E$1*(D83-1),A$1:A$502)-(D83-1=0)):INDEX(B$2:B$502,MATCH(E$1*D83,A$2:A$502))),"")</f>
        <v>56.764705999999997</v>
      </c>
    </row>
    <row r="84" spans="1:5" x14ac:dyDescent="0.25">
      <c r="A84" s="1">
        <v>1.64</v>
      </c>
      <c r="B84">
        <v>1.9877849999999999</v>
      </c>
      <c r="D84">
        <v>83</v>
      </c>
      <c r="E84">
        <f>IFERROR(MAX(INDEX(B$2:B$502,MATCH(E$1*(D84-1),A$1:A$502)-(D84-1=0)):INDEX(B$2:B$502,MATCH(E$1*D84,A$2:A$502))),"")</f>
        <v>31.954992000000001</v>
      </c>
    </row>
    <row r="85" spans="1:5" x14ac:dyDescent="0.25">
      <c r="A85" s="1">
        <v>1.66</v>
      </c>
      <c r="B85">
        <v>7.1291659999999997</v>
      </c>
      <c r="D85">
        <v>84</v>
      </c>
      <c r="E85">
        <f>IFERROR(MAX(INDEX(B$2:B$502,MATCH(E$1*(D85-1),A$1:A$502)-(D85-1=0)):INDEX(B$2:B$502,MATCH(E$1*D85,A$2:A$502))),"")</f>
        <v>18.368212</v>
      </c>
    </row>
    <row r="86" spans="1:5" x14ac:dyDescent="0.25">
      <c r="A86" s="1">
        <v>1.68</v>
      </c>
      <c r="B86">
        <v>12.318897</v>
      </c>
      <c r="D86">
        <v>85</v>
      </c>
      <c r="E86">
        <f>IFERROR(MAX(INDEX(B$2:B$502,MATCH(E$1*(D86-1),A$1:A$502)-(D86-1=0)):INDEX(B$2:B$502,MATCH(E$1*D86,A$2:A$502))),"")</f>
        <v>32.331062000000003</v>
      </c>
    </row>
    <row r="87" spans="1:5" x14ac:dyDescent="0.25">
      <c r="A87" s="1">
        <v>1.7</v>
      </c>
      <c r="B87">
        <v>17.879324</v>
      </c>
      <c r="D87">
        <v>86</v>
      </c>
      <c r="E87">
        <f>IFERROR(MAX(INDEX(B$2:B$502,MATCH(E$1*(D87-1),A$1:A$502)-(D87-1=0)):INDEX(B$2:B$502,MATCH(E$1*D87,A$2:A$502))),"")</f>
        <v>33.351813999999997</v>
      </c>
    </row>
    <row r="88" spans="1:5" x14ac:dyDescent="0.25">
      <c r="A88" s="1">
        <v>1.72</v>
      </c>
      <c r="B88">
        <v>18.056612000000001</v>
      </c>
      <c r="D88">
        <v>87</v>
      </c>
      <c r="E88">
        <f>IFERROR(MAX(INDEX(B$2:B$502,MATCH(E$1*(D88-1),A$1:A$502)-(D88-1=0)):INDEX(B$2:B$502,MATCH(E$1*D88,A$2:A$502))),"")</f>
        <v>6.5274570000000001</v>
      </c>
    </row>
    <row r="89" spans="1:5" x14ac:dyDescent="0.25">
      <c r="A89" s="1">
        <v>1.74</v>
      </c>
      <c r="B89">
        <v>13.871518</v>
      </c>
      <c r="D89">
        <v>88</v>
      </c>
      <c r="E89">
        <f>IFERROR(MAX(INDEX(B$2:B$502,MATCH(E$1*(D89-1),A$1:A$502)-(D89-1=0)):INDEX(B$2:B$502,MATCH(E$1*D89,A$2:A$502))),"")</f>
        <v>14.978230999999999</v>
      </c>
    </row>
    <row r="90" spans="1:5" x14ac:dyDescent="0.25">
      <c r="A90" s="1">
        <v>1.76</v>
      </c>
      <c r="B90">
        <v>1.112085</v>
      </c>
      <c r="D90">
        <v>89</v>
      </c>
      <c r="E90">
        <f>IFERROR(MAX(INDEX(B$2:B$502,MATCH(E$1*(D90-1),A$1:A$502)-(D90-1=0)):INDEX(B$2:B$502,MATCH(E$1*D90,A$2:A$502))),"")</f>
        <v>5.7699499999999997</v>
      </c>
    </row>
    <row r="91" spans="1:5" x14ac:dyDescent="0.25">
      <c r="A91" s="1">
        <v>1.78</v>
      </c>
      <c r="B91">
        <v>18.765768000000001</v>
      </c>
      <c r="D91">
        <v>90</v>
      </c>
      <c r="E91">
        <f>IFERROR(MAX(INDEX(B$2:B$502,MATCH(E$1*(D91-1),A$1:A$502)-(D91-1=0)):INDEX(B$2:B$502,MATCH(E$1*D91,A$2:A$502))),"")</f>
        <v>5.8075570000000001</v>
      </c>
    </row>
    <row r="92" spans="1:5" x14ac:dyDescent="0.25">
      <c r="A92" s="1">
        <v>1.8</v>
      </c>
      <c r="B92">
        <v>33.862194000000002</v>
      </c>
      <c r="D92">
        <v>91</v>
      </c>
      <c r="E92">
        <f>IFERROR(MAX(INDEX(B$2:B$502,MATCH(E$1*(D92-1),A$1:A$502)-(D92-1=0)):INDEX(B$2:B$502,MATCH(E$1*D92,A$2:A$502))),"")</f>
        <v>14.113276000000001</v>
      </c>
    </row>
    <row r="93" spans="1:5" x14ac:dyDescent="0.25">
      <c r="A93" s="1">
        <v>1.82</v>
      </c>
      <c r="B93">
        <v>41.829453000000001</v>
      </c>
      <c r="D93">
        <v>92</v>
      </c>
      <c r="E93">
        <f>IFERROR(MAX(INDEX(B$2:B$502,MATCH(E$1*(D93-1),A$1:A$502)-(D93-1=0)):INDEX(B$2:B$502,MATCH(E$1*D93,A$2:A$502))),"")</f>
        <v>13.774816</v>
      </c>
    </row>
    <row r="94" spans="1:5" x14ac:dyDescent="0.25">
      <c r="A94" s="1">
        <v>1.84</v>
      </c>
      <c r="B94">
        <v>41.383541000000001</v>
      </c>
      <c r="D94">
        <v>93</v>
      </c>
      <c r="E94">
        <f>IFERROR(MAX(INDEX(B$2:B$502,MATCH(E$1*(D94-1),A$1:A$502)-(D94-1=0)):INDEX(B$2:B$502,MATCH(E$1*D94,A$2:A$502))),"")</f>
        <v>8.5421049999999994</v>
      </c>
    </row>
    <row r="95" spans="1:5" x14ac:dyDescent="0.25">
      <c r="A95" s="1">
        <v>1.86</v>
      </c>
      <c r="B95">
        <v>32.250473</v>
      </c>
      <c r="D95">
        <v>94</v>
      </c>
      <c r="E95">
        <f>IFERROR(MAX(INDEX(B$2:B$502,MATCH(E$1*(D95-1),A$1:A$502)-(D95-1=0)):INDEX(B$2:B$502,MATCH(E$1*D95,A$2:A$502))),"")</f>
        <v>7.8920450000000004</v>
      </c>
    </row>
    <row r="96" spans="1:5" x14ac:dyDescent="0.25">
      <c r="A96" s="1">
        <v>1.88</v>
      </c>
      <c r="B96">
        <v>20.334506999999999</v>
      </c>
      <c r="D96">
        <v>95</v>
      </c>
      <c r="E96">
        <f>IFERROR(MAX(INDEX(B$2:B$502,MATCH(E$1*(D96-1),A$1:A$502)-(D96-1=0)):INDEX(B$2:B$502,MATCH(E$1*D96,A$2:A$502))),"")</f>
        <v>4.6202579999999998</v>
      </c>
    </row>
    <row r="97" spans="1:5" x14ac:dyDescent="0.25">
      <c r="A97" s="1">
        <v>1.9</v>
      </c>
      <c r="B97">
        <v>5.7430880000000002</v>
      </c>
      <c r="D97">
        <v>96</v>
      </c>
      <c r="E97">
        <f>IFERROR(MAX(INDEX(B$2:B$502,MATCH(E$1*(D97-1),A$1:A$502)-(D97-1=0)):INDEX(B$2:B$502,MATCH(E$1*D97,A$2:A$502))),"")</f>
        <v>43.559361000000003</v>
      </c>
    </row>
    <row r="98" spans="1:5" x14ac:dyDescent="0.25">
      <c r="A98" s="1">
        <v>1.92</v>
      </c>
      <c r="B98">
        <v>11.265908</v>
      </c>
      <c r="D98">
        <v>97</v>
      </c>
      <c r="E98">
        <f>IFERROR(MAX(INDEX(B$2:B$502,MATCH(E$1*(D98-1),A$1:A$502)-(D98-1=0)):INDEX(B$2:B$502,MATCH(E$1*D98,A$2:A$502))),"")</f>
        <v>40.631408999999998</v>
      </c>
    </row>
    <row r="99" spans="1:5" x14ac:dyDescent="0.25">
      <c r="A99" s="1">
        <v>1.94</v>
      </c>
      <c r="B99">
        <v>25.309342999999998</v>
      </c>
      <c r="D99">
        <v>98</v>
      </c>
      <c r="E99">
        <f>IFERROR(MAX(INDEX(B$2:B$502,MATCH(E$1*(D99-1),A$1:A$502)-(D99-1=0)):INDEX(B$2:B$502,MATCH(E$1*D99,A$2:A$502))),"")</f>
        <v>60.229897000000001</v>
      </c>
    </row>
    <row r="100" spans="1:5" x14ac:dyDescent="0.25">
      <c r="A100" s="1">
        <v>1.96</v>
      </c>
      <c r="B100">
        <v>30.531309</v>
      </c>
      <c r="D100">
        <v>99</v>
      </c>
      <c r="E100">
        <f>IFERROR(MAX(INDEX(B$2:B$502,MATCH(E$1*(D100-1),A$1:A$502)-(D100-1=0)):INDEX(B$2:B$502,MATCH(E$1*D100,A$2:A$502))),"")</f>
        <v>80.892120000000006</v>
      </c>
    </row>
    <row r="101" spans="1:5" x14ac:dyDescent="0.25">
      <c r="A101" s="1">
        <v>1.98</v>
      </c>
      <c r="B101">
        <v>29.435341000000001</v>
      </c>
      <c r="D101">
        <v>100</v>
      </c>
      <c r="E101">
        <f>IFERROR(MAX(INDEX(B$2:B$502,MATCH(E$1*(D101-1),A$1:A$502)-(D101-1=0)):INDEX(B$2:B$502,MATCH(E$1*D101,A$2:A$502))),"")</f>
        <v>67.402039000000002</v>
      </c>
    </row>
    <row r="102" spans="1:5" x14ac:dyDescent="0.25">
      <c r="A102" s="1">
        <v>2</v>
      </c>
      <c r="B102">
        <v>25.099819</v>
      </c>
    </row>
    <row r="103" spans="1:5" x14ac:dyDescent="0.25">
      <c r="A103" s="1">
        <v>2.02</v>
      </c>
      <c r="B103">
        <v>15.338181000000001</v>
      </c>
    </row>
    <row r="104" spans="1:5" x14ac:dyDescent="0.25">
      <c r="A104" s="1">
        <v>2.04</v>
      </c>
      <c r="B104">
        <v>8.6925319999999999</v>
      </c>
    </row>
    <row r="105" spans="1:5" x14ac:dyDescent="0.25">
      <c r="A105" s="1">
        <v>2.06</v>
      </c>
      <c r="B105">
        <v>1.7836339999999999</v>
      </c>
    </row>
    <row r="106" spans="1:5" x14ac:dyDescent="0.25">
      <c r="A106" s="1">
        <v>2.08</v>
      </c>
      <c r="B106">
        <v>3.9111020000000001</v>
      </c>
    </row>
    <row r="107" spans="1:5" x14ac:dyDescent="0.25">
      <c r="A107" s="1">
        <v>2.1</v>
      </c>
      <c r="B107">
        <v>6.027825</v>
      </c>
    </row>
    <row r="108" spans="1:5" x14ac:dyDescent="0.25">
      <c r="A108" s="1">
        <v>2.12</v>
      </c>
      <c r="B108">
        <v>6.6832570000000002</v>
      </c>
    </row>
    <row r="109" spans="1:5" x14ac:dyDescent="0.25">
      <c r="A109" s="1">
        <v>2.14</v>
      </c>
      <c r="B109">
        <v>9.380198</v>
      </c>
    </row>
    <row r="110" spans="1:5" x14ac:dyDescent="0.25">
      <c r="A110" s="1">
        <v>2.16</v>
      </c>
      <c r="B110">
        <v>8.7838619999999992</v>
      </c>
    </row>
    <row r="111" spans="1:5" x14ac:dyDescent="0.25">
      <c r="A111" s="1">
        <v>2.1800000000000002</v>
      </c>
      <c r="B111">
        <v>6.4898509999999998</v>
      </c>
    </row>
    <row r="112" spans="1:5" x14ac:dyDescent="0.25">
      <c r="A112" s="1">
        <v>2.2000000000000002</v>
      </c>
      <c r="B112">
        <v>3.5511520000000001</v>
      </c>
    </row>
    <row r="113" spans="1:2" x14ac:dyDescent="0.25">
      <c r="A113" s="1">
        <v>2.2200000000000002</v>
      </c>
      <c r="B113">
        <v>2.825879</v>
      </c>
    </row>
    <row r="114" spans="1:2" x14ac:dyDescent="0.25">
      <c r="A114" s="1">
        <v>2.2400000000000002</v>
      </c>
      <c r="B114">
        <v>6.1084110000000003</v>
      </c>
    </row>
    <row r="115" spans="1:2" x14ac:dyDescent="0.25">
      <c r="A115" s="1">
        <v>2.2599999999999998</v>
      </c>
      <c r="B115">
        <v>11.733306000000001</v>
      </c>
    </row>
    <row r="116" spans="1:2" x14ac:dyDescent="0.25">
      <c r="A116" s="1">
        <v>2.2799999999999998</v>
      </c>
      <c r="B116">
        <v>13.237576000000001</v>
      </c>
    </row>
    <row r="117" spans="1:2" x14ac:dyDescent="0.25">
      <c r="A117" s="1">
        <v>2.2999999999999998</v>
      </c>
      <c r="B117">
        <v>10.696434</v>
      </c>
    </row>
    <row r="118" spans="1:2" x14ac:dyDescent="0.25">
      <c r="A118" s="1">
        <v>2.3199999999999998</v>
      </c>
      <c r="B118">
        <v>3.0354019999999999</v>
      </c>
    </row>
    <row r="119" spans="1:2" x14ac:dyDescent="0.25">
      <c r="A119" s="1">
        <v>2.34</v>
      </c>
      <c r="B119">
        <v>15.252224</v>
      </c>
    </row>
    <row r="120" spans="1:2" x14ac:dyDescent="0.25">
      <c r="A120" s="1">
        <v>2.36</v>
      </c>
      <c r="B120">
        <v>28.307137999999998</v>
      </c>
    </row>
    <row r="121" spans="1:2" x14ac:dyDescent="0.25">
      <c r="A121" s="1">
        <v>2.38</v>
      </c>
      <c r="B121">
        <v>34.087833000000003</v>
      </c>
    </row>
    <row r="122" spans="1:2" x14ac:dyDescent="0.25">
      <c r="A122" s="1">
        <v>2.4</v>
      </c>
      <c r="B122">
        <v>33.050961000000001</v>
      </c>
    </row>
    <row r="123" spans="1:2" x14ac:dyDescent="0.25">
      <c r="A123" s="1">
        <v>2.42</v>
      </c>
      <c r="B123">
        <v>29.166720999999999</v>
      </c>
    </row>
    <row r="124" spans="1:2" x14ac:dyDescent="0.25">
      <c r="A124" s="1">
        <v>2.44</v>
      </c>
      <c r="B124">
        <v>11.588251</v>
      </c>
    </row>
    <row r="125" spans="1:2" x14ac:dyDescent="0.25">
      <c r="A125" s="1">
        <v>2.46</v>
      </c>
      <c r="B125">
        <v>5.7645780000000002</v>
      </c>
    </row>
    <row r="126" spans="1:2" x14ac:dyDescent="0.25">
      <c r="A126" s="1">
        <v>2.48</v>
      </c>
      <c r="B126">
        <v>20.517168000000002</v>
      </c>
    </row>
    <row r="127" spans="1:2" x14ac:dyDescent="0.25">
      <c r="A127" s="1">
        <v>2.5</v>
      </c>
      <c r="B127">
        <v>32.212868</v>
      </c>
    </row>
    <row r="128" spans="1:2" x14ac:dyDescent="0.25">
      <c r="A128" s="1">
        <v>2.52</v>
      </c>
      <c r="B128">
        <v>37.209193999999997</v>
      </c>
    </row>
    <row r="129" spans="1:2" x14ac:dyDescent="0.25">
      <c r="A129" s="1">
        <v>2.54</v>
      </c>
      <c r="B129">
        <v>41.050452999999997</v>
      </c>
    </row>
    <row r="130" spans="1:2" x14ac:dyDescent="0.25">
      <c r="A130" s="1">
        <v>2.56</v>
      </c>
      <c r="B130">
        <v>39.857784000000002</v>
      </c>
    </row>
    <row r="131" spans="1:2" x14ac:dyDescent="0.25">
      <c r="A131" s="1">
        <v>2.58</v>
      </c>
      <c r="B131">
        <v>32.610424000000002</v>
      </c>
    </row>
    <row r="132" spans="1:2" x14ac:dyDescent="0.25">
      <c r="A132" s="1">
        <v>2.6</v>
      </c>
      <c r="B132">
        <v>14.913762999999999</v>
      </c>
    </row>
    <row r="133" spans="1:2" x14ac:dyDescent="0.25">
      <c r="A133" s="1">
        <v>2.62</v>
      </c>
      <c r="B133">
        <v>10.196802</v>
      </c>
    </row>
    <row r="134" spans="1:2" x14ac:dyDescent="0.25">
      <c r="A134" s="1">
        <v>2.64</v>
      </c>
      <c r="B134">
        <v>34.571350000000002</v>
      </c>
    </row>
    <row r="135" spans="1:2" x14ac:dyDescent="0.25">
      <c r="A135" s="1">
        <v>2.66</v>
      </c>
      <c r="B135">
        <v>48.362282</v>
      </c>
    </row>
    <row r="136" spans="1:2" x14ac:dyDescent="0.25">
      <c r="A136" s="1">
        <v>2.68</v>
      </c>
      <c r="B136">
        <v>52.370086999999998</v>
      </c>
    </row>
    <row r="137" spans="1:2" x14ac:dyDescent="0.25">
      <c r="A137" s="1">
        <v>2.7</v>
      </c>
      <c r="B137">
        <v>46.917107000000001</v>
      </c>
    </row>
    <row r="138" spans="1:2" x14ac:dyDescent="0.25">
      <c r="A138" s="1">
        <v>2.72</v>
      </c>
      <c r="B138">
        <v>33.82996</v>
      </c>
    </row>
    <row r="139" spans="1:2" x14ac:dyDescent="0.25">
      <c r="A139" s="1">
        <v>2.74</v>
      </c>
      <c r="B139">
        <v>9.1491849999999992</v>
      </c>
    </row>
    <row r="140" spans="1:2" x14ac:dyDescent="0.25">
      <c r="A140" s="1">
        <v>2.76</v>
      </c>
      <c r="B140">
        <v>16.702770000000001</v>
      </c>
    </row>
    <row r="141" spans="1:2" x14ac:dyDescent="0.25">
      <c r="A141" s="1">
        <v>2.78</v>
      </c>
      <c r="B141">
        <v>36.833126</v>
      </c>
    </row>
    <row r="142" spans="1:2" x14ac:dyDescent="0.25">
      <c r="A142" s="1">
        <v>2.8</v>
      </c>
      <c r="B142">
        <v>49.377662999999998</v>
      </c>
    </row>
    <row r="143" spans="1:2" x14ac:dyDescent="0.25">
      <c r="A143" s="1">
        <v>2.82</v>
      </c>
      <c r="B143">
        <v>47.228706000000003</v>
      </c>
    </row>
    <row r="144" spans="1:2" x14ac:dyDescent="0.25">
      <c r="A144" s="1">
        <v>2.84</v>
      </c>
      <c r="B144">
        <v>32.100048000000001</v>
      </c>
    </row>
    <row r="145" spans="1:2" x14ac:dyDescent="0.25">
      <c r="A145" s="1">
        <v>2.86</v>
      </c>
      <c r="B145">
        <v>14.231469000000001</v>
      </c>
    </row>
    <row r="146" spans="1:2" x14ac:dyDescent="0.25">
      <c r="A146" s="1">
        <v>2.88</v>
      </c>
      <c r="B146">
        <v>5.9203770000000002</v>
      </c>
    </row>
    <row r="147" spans="1:2" x14ac:dyDescent="0.25">
      <c r="A147" s="1">
        <v>2.9</v>
      </c>
      <c r="B147">
        <v>21.554041000000002</v>
      </c>
    </row>
    <row r="148" spans="1:2" x14ac:dyDescent="0.25">
      <c r="A148" s="1">
        <v>2.92</v>
      </c>
      <c r="B148">
        <v>28.307137999999998</v>
      </c>
    </row>
    <row r="149" spans="1:2" x14ac:dyDescent="0.25">
      <c r="A149" s="1">
        <v>2.94</v>
      </c>
      <c r="B149">
        <v>28.285647999999998</v>
      </c>
    </row>
    <row r="150" spans="1:2" x14ac:dyDescent="0.25">
      <c r="A150" s="1">
        <v>2.96</v>
      </c>
      <c r="B150">
        <v>25.244875</v>
      </c>
    </row>
    <row r="151" spans="1:2" x14ac:dyDescent="0.25">
      <c r="A151" s="1">
        <v>2.98</v>
      </c>
      <c r="B151">
        <v>20.49568</v>
      </c>
    </row>
    <row r="152" spans="1:2" x14ac:dyDescent="0.25">
      <c r="A152" s="1">
        <v>3</v>
      </c>
      <c r="B152">
        <v>14.629026</v>
      </c>
    </row>
    <row r="153" spans="1:2" x14ac:dyDescent="0.25">
      <c r="A153" s="1">
        <v>3.02</v>
      </c>
      <c r="B153">
        <v>5.9955910000000001</v>
      </c>
    </row>
    <row r="154" spans="1:2" x14ac:dyDescent="0.25">
      <c r="A154" s="1">
        <v>3.04</v>
      </c>
      <c r="B154">
        <v>2.9064649999999999</v>
      </c>
    </row>
    <row r="155" spans="1:2" x14ac:dyDescent="0.25">
      <c r="A155" s="1">
        <v>3.06</v>
      </c>
      <c r="B155">
        <v>7.6502879999999998</v>
      </c>
    </row>
    <row r="156" spans="1:2" x14ac:dyDescent="0.25">
      <c r="A156" s="1">
        <v>3.08</v>
      </c>
      <c r="B156">
        <v>14.059552</v>
      </c>
    </row>
    <row r="157" spans="1:2" x14ac:dyDescent="0.25">
      <c r="A157" s="1">
        <v>3.1</v>
      </c>
      <c r="B157">
        <v>18.099592000000001</v>
      </c>
    </row>
    <row r="158" spans="1:2" x14ac:dyDescent="0.25">
      <c r="A158" s="1">
        <v>3.12</v>
      </c>
      <c r="B158">
        <v>17.621448999999998</v>
      </c>
    </row>
    <row r="159" spans="1:2" x14ac:dyDescent="0.25">
      <c r="A159" s="1">
        <v>3.14</v>
      </c>
      <c r="B159">
        <v>12.797040000000001</v>
      </c>
    </row>
    <row r="160" spans="1:2" x14ac:dyDescent="0.25">
      <c r="A160" s="1">
        <v>3.16</v>
      </c>
      <c r="B160">
        <v>5.7645780000000002</v>
      </c>
    </row>
    <row r="161" spans="1:2" x14ac:dyDescent="0.25">
      <c r="A161" s="1">
        <v>3.18</v>
      </c>
      <c r="B161">
        <v>0.73601799999999995</v>
      </c>
    </row>
    <row r="162" spans="1:2" x14ac:dyDescent="0.25">
      <c r="A162" s="1">
        <v>3.2</v>
      </c>
      <c r="B162">
        <v>1.600973</v>
      </c>
    </row>
    <row r="163" spans="1:2" x14ac:dyDescent="0.25">
      <c r="A163" s="1">
        <v>3.22</v>
      </c>
      <c r="B163">
        <v>1.0959680000000001</v>
      </c>
    </row>
    <row r="164" spans="1:2" x14ac:dyDescent="0.25">
      <c r="A164" s="1">
        <v>3.24</v>
      </c>
      <c r="B164">
        <v>5.3509039999999999</v>
      </c>
    </row>
    <row r="165" spans="1:2" x14ac:dyDescent="0.25">
      <c r="A165" s="1">
        <v>3.26</v>
      </c>
      <c r="B165">
        <v>9.7132860000000001</v>
      </c>
    </row>
    <row r="166" spans="1:2" x14ac:dyDescent="0.25">
      <c r="A166" s="1">
        <v>3.28</v>
      </c>
      <c r="B166">
        <v>9.6165839999999996</v>
      </c>
    </row>
    <row r="167" spans="1:2" x14ac:dyDescent="0.25">
      <c r="A167" s="1">
        <v>3.3</v>
      </c>
      <c r="B167">
        <v>3.2664149999999998</v>
      </c>
    </row>
    <row r="168" spans="1:2" x14ac:dyDescent="0.25">
      <c r="A168" s="1">
        <v>3.32</v>
      </c>
      <c r="B168">
        <v>7.6234250000000001</v>
      </c>
    </row>
    <row r="169" spans="1:2" x14ac:dyDescent="0.25">
      <c r="A169" s="1">
        <v>3.34</v>
      </c>
      <c r="B169">
        <v>16.939156000000001</v>
      </c>
    </row>
    <row r="170" spans="1:2" x14ac:dyDescent="0.25">
      <c r="A170" s="1">
        <v>3.36</v>
      </c>
      <c r="B170">
        <v>24.229492</v>
      </c>
    </row>
    <row r="171" spans="1:2" x14ac:dyDescent="0.25">
      <c r="A171" s="1">
        <v>3.38</v>
      </c>
      <c r="B171">
        <v>23.407516000000001</v>
      </c>
    </row>
    <row r="172" spans="1:2" x14ac:dyDescent="0.25">
      <c r="A172" s="1">
        <v>3.4</v>
      </c>
      <c r="B172">
        <v>17.068092</v>
      </c>
    </row>
    <row r="173" spans="1:2" x14ac:dyDescent="0.25">
      <c r="A173" s="1">
        <v>3.42</v>
      </c>
      <c r="B173">
        <v>4.5987679999999997</v>
      </c>
    </row>
    <row r="174" spans="1:2" x14ac:dyDescent="0.25">
      <c r="A174" s="1">
        <v>3.44</v>
      </c>
      <c r="B174">
        <v>7.8275769999999998</v>
      </c>
    </row>
    <row r="175" spans="1:2" x14ac:dyDescent="0.25">
      <c r="A175" s="1">
        <v>3.46</v>
      </c>
      <c r="B175">
        <v>16.799472999999999</v>
      </c>
    </row>
    <row r="176" spans="1:2" x14ac:dyDescent="0.25">
      <c r="A176" s="1">
        <v>3.48</v>
      </c>
      <c r="B176">
        <v>22.118141000000001</v>
      </c>
    </row>
    <row r="177" spans="1:2" x14ac:dyDescent="0.25">
      <c r="A177" s="1">
        <v>3.5</v>
      </c>
      <c r="B177">
        <v>25.588706999999999</v>
      </c>
    </row>
    <row r="178" spans="1:2" x14ac:dyDescent="0.25">
      <c r="A178" s="1">
        <v>3.52</v>
      </c>
      <c r="B178">
        <v>27.426065000000001</v>
      </c>
    </row>
    <row r="179" spans="1:2" x14ac:dyDescent="0.25">
      <c r="A179" s="1">
        <v>3.54</v>
      </c>
      <c r="B179">
        <v>21.419730999999999</v>
      </c>
    </row>
    <row r="180" spans="1:2" x14ac:dyDescent="0.25">
      <c r="A180" s="1">
        <v>3.56</v>
      </c>
      <c r="B180">
        <v>11.894477999999999</v>
      </c>
    </row>
    <row r="181" spans="1:2" x14ac:dyDescent="0.25">
      <c r="A181" s="1">
        <v>3.58</v>
      </c>
      <c r="B181">
        <v>1.8534759999999999</v>
      </c>
    </row>
    <row r="182" spans="1:2" x14ac:dyDescent="0.25">
      <c r="A182" s="1">
        <v>3.6</v>
      </c>
      <c r="B182">
        <v>17.578469999999999</v>
      </c>
    </row>
    <row r="183" spans="1:2" x14ac:dyDescent="0.25">
      <c r="A183" s="1">
        <v>3.62</v>
      </c>
      <c r="B183">
        <v>33.384048</v>
      </c>
    </row>
    <row r="184" spans="1:2" x14ac:dyDescent="0.25">
      <c r="A184" s="1">
        <v>3.64</v>
      </c>
      <c r="B184">
        <v>37.961329999999997</v>
      </c>
    </row>
    <row r="185" spans="1:2" x14ac:dyDescent="0.25">
      <c r="A185" s="1">
        <v>3.66</v>
      </c>
      <c r="B185">
        <v>30.359392</v>
      </c>
    </row>
    <row r="186" spans="1:2" x14ac:dyDescent="0.25">
      <c r="A186" s="1">
        <v>3.68</v>
      </c>
      <c r="B186">
        <v>16.917665</v>
      </c>
    </row>
    <row r="187" spans="1:2" x14ac:dyDescent="0.25">
      <c r="A187" s="1">
        <v>3.7</v>
      </c>
      <c r="B187">
        <v>1.493525</v>
      </c>
    </row>
    <row r="188" spans="1:2" x14ac:dyDescent="0.25">
      <c r="A188" s="1">
        <v>3.72</v>
      </c>
      <c r="B188">
        <v>16.509363</v>
      </c>
    </row>
    <row r="189" spans="1:2" x14ac:dyDescent="0.25">
      <c r="A189" s="1">
        <v>3.74</v>
      </c>
      <c r="B189">
        <v>24.089808999999999</v>
      </c>
    </row>
    <row r="190" spans="1:2" x14ac:dyDescent="0.25">
      <c r="A190" s="1">
        <v>3.76</v>
      </c>
      <c r="B190">
        <v>20.914726000000002</v>
      </c>
    </row>
    <row r="191" spans="1:2" x14ac:dyDescent="0.25">
      <c r="A191" s="1">
        <v>3.78</v>
      </c>
      <c r="B191">
        <v>12.216822000000001</v>
      </c>
    </row>
    <row r="192" spans="1:2" x14ac:dyDescent="0.25">
      <c r="A192" s="1">
        <v>3.8</v>
      </c>
      <c r="B192">
        <v>4.679354</v>
      </c>
    </row>
    <row r="193" spans="1:2" x14ac:dyDescent="0.25">
      <c r="A193" s="1">
        <v>3.82</v>
      </c>
      <c r="B193">
        <v>1.955551</v>
      </c>
    </row>
    <row r="194" spans="1:2" x14ac:dyDescent="0.25">
      <c r="A194" s="1">
        <v>3.84</v>
      </c>
      <c r="B194">
        <v>1.826614</v>
      </c>
    </row>
    <row r="195" spans="1:2" x14ac:dyDescent="0.25">
      <c r="A195" s="1">
        <v>3.86</v>
      </c>
      <c r="B195">
        <v>3.7391860000000001</v>
      </c>
    </row>
    <row r="196" spans="1:2" x14ac:dyDescent="0.25">
      <c r="A196" s="1">
        <v>3.88</v>
      </c>
      <c r="B196">
        <v>1.5794840000000001</v>
      </c>
    </row>
    <row r="197" spans="1:2" x14ac:dyDescent="0.25">
      <c r="A197" s="1">
        <v>3.9</v>
      </c>
      <c r="B197">
        <v>8.4722629999999999</v>
      </c>
    </row>
    <row r="198" spans="1:2" x14ac:dyDescent="0.25">
      <c r="A198" s="1">
        <v>3.92</v>
      </c>
      <c r="B198">
        <v>22.735968</v>
      </c>
    </row>
    <row r="199" spans="1:2" x14ac:dyDescent="0.25">
      <c r="A199" s="1">
        <v>3.94</v>
      </c>
      <c r="B199">
        <v>33.308838000000002</v>
      </c>
    </row>
    <row r="200" spans="1:2" x14ac:dyDescent="0.25">
      <c r="A200" s="1">
        <v>3.96</v>
      </c>
      <c r="B200">
        <v>41.899292000000003</v>
      </c>
    </row>
    <row r="201" spans="1:2" x14ac:dyDescent="0.25">
      <c r="A201" s="1">
        <v>3.98</v>
      </c>
      <c r="B201">
        <v>38.863892</v>
      </c>
    </row>
    <row r="202" spans="1:2" x14ac:dyDescent="0.25">
      <c r="A202" s="1">
        <v>4</v>
      </c>
      <c r="B202">
        <v>15.418768</v>
      </c>
    </row>
    <row r="203" spans="1:2" x14ac:dyDescent="0.25">
      <c r="A203" s="1">
        <v>4.0199999999999996</v>
      </c>
      <c r="B203">
        <v>11.76554</v>
      </c>
    </row>
    <row r="204" spans="1:2" x14ac:dyDescent="0.25">
      <c r="A204" s="1">
        <v>4.04</v>
      </c>
      <c r="B204">
        <v>30.816046</v>
      </c>
    </row>
    <row r="205" spans="1:2" x14ac:dyDescent="0.25">
      <c r="A205" s="1">
        <v>4.0599999999999996</v>
      </c>
      <c r="B205">
        <v>47.551048000000002</v>
      </c>
    </row>
    <row r="206" spans="1:2" x14ac:dyDescent="0.25">
      <c r="A206" s="1">
        <v>4.08</v>
      </c>
      <c r="B206">
        <v>56.764705999999997</v>
      </c>
    </row>
    <row r="207" spans="1:2" x14ac:dyDescent="0.25">
      <c r="A207" s="1">
        <v>4.0999999999999996</v>
      </c>
      <c r="B207">
        <v>47.325409000000001</v>
      </c>
    </row>
    <row r="208" spans="1:2" x14ac:dyDescent="0.25">
      <c r="A208" s="1">
        <v>4.12</v>
      </c>
      <c r="B208">
        <v>31.954992000000001</v>
      </c>
    </row>
    <row r="209" spans="1:2" x14ac:dyDescent="0.25">
      <c r="A209" s="1">
        <v>4.1399999999999997</v>
      </c>
      <c r="B209">
        <v>16.627555999999998</v>
      </c>
    </row>
    <row r="210" spans="1:2" x14ac:dyDescent="0.25">
      <c r="A210" s="1">
        <v>4.16</v>
      </c>
      <c r="B210">
        <v>1.1711819999999999</v>
      </c>
    </row>
    <row r="211" spans="1:2" x14ac:dyDescent="0.25">
      <c r="A211" s="1">
        <v>4.18</v>
      </c>
      <c r="B211">
        <v>12.249056</v>
      </c>
    </row>
    <row r="212" spans="1:2" x14ac:dyDescent="0.25">
      <c r="A212" s="1">
        <v>4.2</v>
      </c>
      <c r="B212">
        <v>18.368212</v>
      </c>
    </row>
    <row r="213" spans="1:2" x14ac:dyDescent="0.25">
      <c r="A213" s="1">
        <v>4.22</v>
      </c>
      <c r="B213">
        <v>26.722282</v>
      </c>
    </row>
    <row r="214" spans="1:2" x14ac:dyDescent="0.25">
      <c r="A214" s="1">
        <v>4.24</v>
      </c>
      <c r="B214">
        <v>32.331062000000003</v>
      </c>
    </row>
    <row r="215" spans="1:2" x14ac:dyDescent="0.25">
      <c r="A215" s="1">
        <v>4.26</v>
      </c>
      <c r="B215">
        <v>33.351813999999997</v>
      </c>
    </row>
    <row r="216" spans="1:2" x14ac:dyDescent="0.25">
      <c r="A216" s="1">
        <v>4.28</v>
      </c>
      <c r="B216">
        <v>31.713235999999998</v>
      </c>
    </row>
    <row r="217" spans="1:2" x14ac:dyDescent="0.25">
      <c r="A217" s="1">
        <v>4.3</v>
      </c>
      <c r="B217">
        <v>21.860268000000001</v>
      </c>
    </row>
    <row r="218" spans="1:2" x14ac:dyDescent="0.25">
      <c r="A218" s="1">
        <v>4.32</v>
      </c>
      <c r="B218">
        <v>6.5274570000000001</v>
      </c>
    </row>
    <row r="219" spans="1:2" x14ac:dyDescent="0.25">
      <c r="A219" s="1">
        <v>4.34</v>
      </c>
      <c r="B219">
        <v>6.4629890000000003</v>
      </c>
    </row>
    <row r="220" spans="1:2" x14ac:dyDescent="0.25">
      <c r="A220" s="1">
        <v>4.3600000000000003</v>
      </c>
      <c r="B220">
        <v>14.978230999999999</v>
      </c>
    </row>
    <row r="221" spans="1:2" x14ac:dyDescent="0.25">
      <c r="A221" s="1">
        <v>4.38</v>
      </c>
      <c r="B221">
        <v>14.752591000000001</v>
      </c>
    </row>
    <row r="222" spans="1:2" x14ac:dyDescent="0.25">
      <c r="A222" s="1">
        <v>4.4000000000000004</v>
      </c>
      <c r="B222">
        <v>8.8537029999999994</v>
      </c>
    </row>
    <row r="223" spans="1:2" x14ac:dyDescent="0.25">
      <c r="A223" s="1">
        <v>4.42</v>
      </c>
      <c r="B223">
        <v>5.7699499999999997</v>
      </c>
    </row>
    <row r="224" spans="1:2" x14ac:dyDescent="0.25">
      <c r="A224" s="1">
        <v>4.4400000000000004</v>
      </c>
      <c r="B224">
        <v>3.1697120000000001</v>
      </c>
    </row>
    <row r="225" spans="1:2" x14ac:dyDescent="0.25">
      <c r="A225" s="1">
        <v>4.46</v>
      </c>
      <c r="B225">
        <v>5.3724000000000001E-2</v>
      </c>
    </row>
    <row r="226" spans="1:2" x14ac:dyDescent="0.25">
      <c r="A226" s="1">
        <v>4.4800000000000004</v>
      </c>
      <c r="B226">
        <v>1.289374</v>
      </c>
    </row>
    <row r="227" spans="1:2" x14ac:dyDescent="0.25">
      <c r="A227" s="1">
        <v>4.5</v>
      </c>
      <c r="B227">
        <v>5.8075570000000001</v>
      </c>
    </row>
    <row r="228" spans="1:2" x14ac:dyDescent="0.25">
      <c r="A228" s="1">
        <v>4.5199999999999996</v>
      </c>
      <c r="B228">
        <v>10.078609</v>
      </c>
    </row>
    <row r="229" spans="1:2" x14ac:dyDescent="0.25">
      <c r="A229" s="1">
        <v>4.54</v>
      </c>
      <c r="B229">
        <v>14.113276000000001</v>
      </c>
    </row>
    <row r="230" spans="1:2" x14ac:dyDescent="0.25">
      <c r="A230" s="1">
        <v>4.5599999999999996</v>
      </c>
      <c r="B230">
        <v>13.774816</v>
      </c>
    </row>
    <row r="231" spans="1:2" x14ac:dyDescent="0.25">
      <c r="A231" s="1">
        <v>4.58</v>
      </c>
      <c r="B231">
        <v>6.2964440000000002</v>
      </c>
    </row>
    <row r="232" spans="1:2" x14ac:dyDescent="0.25">
      <c r="A232" s="1">
        <v>4.5999999999999996</v>
      </c>
      <c r="B232">
        <v>3.8412609999999998</v>
      </c>
    </row>
    <row r="233" spans="1:2" x14ac:dyDescent="0.25">
      <c r="A233" s="1">
        <v>4.62</v>
      </c>
      <c r="B233">
        <v>8.2842300000000009</v>
      </c>
    </row>
    <row r="234" spans="1:2" x14ac:dyDescent="0.25">
      <c r="A234" s="1">
        <v>4.6399999999999997</v>
      </c>
      <c r="B234">
        <v>8.5421049999999994</v>
      </c>
    </row>
    <row r="235" spans="1:2" x14ac:dyDescent="0.25">
      <c r="A235" s="1">
        <v>4.66</v>
      </c>
      <c r="B235">
        <v>7.8920450000000004</v>
      </c>
    </row>
    <row r="236" spans="1:2" x14ac:dyDescent="0.25">
      <c r="A236" s="1">
        <v>4.68</v>
      </c>
      <c r="B236">
        <v>4.6363750000000001</v>
      </c>
    </row>
    <row r="237" spans="1:2" x14ac:dyDescent="0.25">
      <c r="A237" s="1">
        <v>4.7</v>
      </c>
      <c r="B237">
        <v>0.37606800000000001</v>
      </c>
    </row>
    <row r="238" spans="1:2" x14ac:dyDescent="0.25">
      <c r="A238" s="1">
        <v>4.72</v>
      </c>
      <c r="B238">
        <v>4.6202579999999998</v>
      </c>
    </row>
    <row r="239" spans="1:2" x14ac:dyDescent="0.25">
      <c r="A239" s="1">
        <v>4.74</v>
      </c>
      <c r="B239">
        <v>3.4437039999999999</v>
      </c>
    </row>
    <row r="240" spans="1:2" x14ac:dyDescent="0.25">
      <c r="A240" s="1">
        <v>4.76</v>
      </c>
      <c r="B240">
        <v>6.5382020000000001</v>
      </c>
    </row>
    <row r="241" spans="1:2" x14ac:dyDescent="0.25">
      <c r="A241" s="1">
        <v>4.78</v>
      </c>
      <c r="B241">
        <v>26.018498999999998</v>
      </c>
    </row>
    <row r="242" spans="1:2" x14ac:dyDescent="0.25">
      <c r="A242" s="1">
        <v>4.8</v>
      </c>
      <c r="B242">
        <v>43.559361000000003</v>
      </c>
    </row>
    <row r="243" spans="1:2" x14ac:dyDescent="0.25">
      <c r="A243" s="1">
        <v>4.82</v>
      </c>
      <c r="B243">
        <v>40.631408999999998</v>
      </c>
    </row>
    <row r="244" spans="1:2" x14ac:dyDescent="0.25">
      <c r="A244" s="1">
        <v>4.84</v>
      </c>
      <c r="B244">
        <v>23.063683000000001</v>
      </c>
    </row>
    <row r="245" spans="1:2" x14ac:dyDescent="0.25">
      <c r="A245" s="1">
        <v>4.8600000000000003</v>
      </c>
      <c r="B245">
        <v>3.2502979999999999</v>
      </c>
    </row>
    <row r="246" spans="1:2" x14ac:dyDescent="0.25">
      <c r="A246" s="1">
        <v>4.88</v>
      </c>
      <c r="B246">
        <v>34.243633000000003</v>
      </c>
    </row>
    <row r="247" spans="1:2" x14ac:dyDescent="0.25">
      <c r="A247" s="1">
        <v>4.9000000000000004</v>
      </c>
      <c r="B247">
        <v>60.229897000000001</v>
      </c>
    </row>
    <row r="248" spans="1:2" x14ac:dyDescent="0.25">
      <c r="A248" s="1">
        <v>4.92</v>
      </c>
      <c r="B248">
        <v>77.340964999999997</v>
      </c>
    </row>
    <row r="249" spans="1:2" x14ac:dyDescent="0.25">
      <c r="A249" s="1">
        <v>4.9400000000000004</v>
      </c>
      <c r="B249">
        <v>80.892120000000006</v>
      </c>
    </row>
    <row r="250" spans="1:2" x14ac:dyDescent="0.25">
      <c r="A250" s="1">
        <v>4.96</v>
      </c>
      <c r="B250">
        <v>67.402039000000002</v>
      </c>
    </row>
    <row r="251" spans="1:2" x14ac:dyDescent="0.25">
      <c r="A251" s="1">
        <v>4.9800000000000004</v>
      </c>
      <c r="B251">
        <v>45.557892000000002</v>
      </c>
    </row>
    <row r="252" spans="1:2" x14ac:dyDescent="0.25">
      <c r="A252" s="1">
        <v>5</v>
      </c>
      <c r="B252">
        <v>14.279820000000001</v>
      </c>
    </row>
    <row r="253" spans="1:2" x14ac:dyDescent="0.25">
      <c r="A253" s="1">
        <v>5.0199999999999996</v>
      </c>
      <c r="B253">
        <v>24.670029</v>
      </c>
    </row>
    <row r="254" spans="1:2" x14ac:dyDescent="0.25">
      <c r="A254" s="1">
        <v>5.04</v>
      </c>
      <c r="B254">
        <v>62.744179000000003</v>
      </c>
    </row>
    <row r="255" spans="1:2" x14ac:dyDescent="0.25">
      <c r="A255" s="1">
        <v>5.0599999999999996</v>
      </c>
      <c r="B255">
        <v>90.508705000000006</v>
      </c>
    </row>
    <row r="256" spans="1:2" x14ac:dyDescent="0.25">
      <c r="A256" s="1">
        <v>5.08</v>
      </c>
      <c r="B256">
        <v>101.96264600000001</v>
      </c>
    </row>
    <row r="257" spans="1:2" x14ac:dyDescent="0.25">
      <c r="A257" s="1">
        <v>5.0999999999999996</v>
      </c>
      <c r="B257">
        <v>93.189528999999993</v>
      </c>
    </row>
    <row r="258" spans="1:2" x14ac:dyDescent="0.25">
      <c r="A258" s="1">
        <v>5.12</v>
      </c>
      <c r="B258">
        <v>68.347579999999994</v>
      </c>
    </row>
    <row r="259" spans="1:2" x14ac:dyDescent="0.25">
      <c r="A259" s="1">
        <v>5.14</v>
      </c>
      <c r="B259">
        <v>40.787208999999997</v>
      </c>
    </row>
    <row r="260" spans="1:2" x14ac:dyDescent="0.25">
      <c r="A260" s="1">
        <v>5.16</v>
      </c>
      <c r="B260">
        <v>8.1982719999999993</v>
      </c>
    </row>
    <row r="261" spans="1:2" x14ac:dyDescent="0.25">
      <c r="A261" s="1">
        <v>5.18</v>
      </c>
      <c r="B261">
        <v>22.451231</v>
      </c>
    </row>
    <row r="262" spans="1:2" x14ac:dyDescent="0.25">
      <c r="A262" s="1">
        <v>5.2</v>
      </c>
      <c r="B262">
        <v>48.523453000000003</v>
      </c>
    </row>
    <row r="263" spans="1:2" x14ac:dyDescent="0.25">
      <c r="A263" s="1">
        <v>5.22</v>
      </c>
      <c r="B263">
        <v>64.586905999999999</v>
      </c>
    </row>
    <row r="264" spans="1:2" x14ac:dyDescent="0.25">
      <c r="A264" s="1">
        <v>5.24</v>
      </c>
      <c r="B264">
        <v>72.129745</v>
      </c>
    </row>
    <row r="265" spans="1:2" x14ac:dyDescent="0.25">
      <c r="A265" s="1">
        <v>5.26</v>
      </c>
      <c r="B265">
        <v>67.305335999999997</v>
      </c>
    </row>
    <row r="266" spans="1:2" x14ac:dyDescent="0.25">
      <c r="A266" s="1">
        <v>5.28</v>
      </c>
      <c r="B266">
        <v>50.484375</v>
      </c>
    </row>
    <row r="267" spans="1:2" x14ac:dyDescent="0.25">
      <c r="A267" s="1">
        <v>5.3</v>
      </c>
      <c r="B267">
        <v>26.700792</v>
      </c>
    </row>
    <row r="268" spans="1:2" x14ac:dyDescent="0.25">
      <c r="A268" s="1">
        <v>5.32</v>
      </c>
      <c r="B268">
        <v>2.5626310000000001</v>
      </c>
    </row>
    <row r="269" spans="1:2" x14ac:dyDescent="0.25">
      <c r="A269" s="1">
        <v>5.34</v>
      </c>
      <c r="B269">
        <v>21.747446</v>
      </c>
    </row>
    <row r="270" spans="1:2" x14ac:dyDescent="0.25">
      <c r="A270" s="1">
        <v>5.36</v>
      </c>
      <c r="B270">
        <v>42.103442999999999</v>
      </c>
    </row>
    <row r="271" spans="1:2" x14ac:dyDescent="0.25">
      <c r="A271" s="1">
        <v>5.38</v>
      </c>
      <c r="B271">
        <v>51.360076999999997</v>
      </c>
    </row>
    <row r="272" spans="1:2" x14ac:dyDescent="0.25">
      <c r="A272" s="1">
        <v>5.4</v>
      </c>
      <c r="B272">
        <v>52.826740000000001</v>
      </c>
    </row>
    <row r="273" spans="1:2" x14ac:dyDescent="0.25">
      <c r="A273" s="1">
        <v>5.42</v>
      </c>
      <c r="B273">
        <v>47.438229</v>
      </c>
    </row>
    <row r="274" spans="1:2" x14ac:dyDescent="0.25">
      <c r="A274" s="1">
        <v>5.44</v>
      </c>
      <c r="B274">
        <v>36.397961000000002</v>
      </c>
    </row>
    <row r="275" spans="1:2" x14ac:dyDescent="0.25">
      <c r="A275" s="1">
        <v>5.46</v>
      </c>
      <c r="B275">
        <v>13.457845000000001</v>
      </c>
    </row>
    <row r="276" spans="1:2" x14ac:dyDescent="0.25">
      <c r="A276" s="1">
        <v>5.48</v>
      </c>
      <c r="B276">
        <v>22.085906999999999</v>
      </c>
    </row>
    <row r="277" spans="1:2" x14ac:dyDescent="0.25">
      <c r="A277" s="1">
        <v>5.5</v>
      </c>
      <c r="B277">
        <v>54.572769000000001</v>
      </c>
    </row>
    <row r="278" spans="1:2" x14ac:dyDescent="0.25">
      <c r="A278" s="1">
        <v>5.52</v>
      </c>
      <c r="B278">
        <v>74.767593000000005</v>
      </c>
    </row>
    <row r="279" spans="1:2" x14ac:dyDescent="0.25">
      <c r="A279" s="1">
        <v>5.54</v>
      </c>
      <c r="B279">
        <v>81.440101999999996</v>
      </c>
    </row>
    <row r="280" spans="1:2" x14ac:dyDescent="0.25">
      <c r="A280" s="1">
        <v>5.56</v>
      </c>
      <c r="B280">
        <v>68.068222000000006</v>
      </c>
    </row>
    <row r="281" spans="1:2" x14ac:dyDescent="0.25">
      <c r="A281" s="1">
        <v>5.58</v>
      </c>
      <c r="B281">
        <v>39.008944999999997</v>
      </c>
    </row>
    <row r="282" spans="1:2" x14ac:dyDescent="0.25">
      <c r="A282" s="1">
        <v>5.6</v>
      </c>
      <c r="B282">
        <v>2.6056110000000001</v>
      </c>
    </row>
    <row r="283" spans="1:2" x14ac:dyDescent="0.25">
      <c r="A283" s="1">
        <v>5.62</v>
      </c>
      <c r="B283">
        <v>35.774765000000002</v>
      </c>
    </row>
    <row r="284" spans="1:2" x14ac:dyDescent="0.25">
      <c r="A284" s="1">
        <v>5.64</v>
      </c>
      <c r="B284">
        <v>67.294594000000004</v>
      </c>
    </row>
    <row r="285" spans="1:2" x14ac:dyDescent="0.25">
      <c r="A285" s="1">
        <v>5.66</v>
      </c>
      <c r="B285">
        <v>80.021789999999996</v>
      </c>
    </row>
    <row r="286" spans="1:2" x14ac:dyDescent="0.25">
      <c r="A286" s="1">
        <v>5.68</v>
      </c>
      <c r="B286">
        <v>73.875777999999997</v>
      </c>
    </row>
    <row r="287" spans="1:2" x14ac:dyDescent="0.25">
      <c r="A287" s="1">
        <v>5.7</v>
      </c>
      <c r="B287">
        <v>51.026989</v>
      </c>
    </row>
    <row r="288" spans="1:2" x14ac:dyDescent="0.25">
      <c r="A288" s="1">
        <v>5.72</v>
      </c>
      <c r="B288">
        <v>25.749880000000001</v>
      </c>
    </row>
    <row r="289" spans="1:2" x14ac:dyDescent="0.25">
      <c r="A289" s="1">
        <v>5.74</v>
      </c>
      <c r="B289">
        <v>0.14505499999999999</v>
      </c>
    </row>
    <row r="290" spans="1:2" x14ac:dyDescent="0.25">
      <c r="A290" s="1">
        <v>5.76</v>
      </c>
      <c r="B290">
        <v>22.263197000000002</v>
      </c>
    </row>
    <row r="291" spans="1:2" x14ac:dyDescent="0.25">
      <c r="A291" s="1">
        <v>5.78</v>
      </c>
      <c r="B291">
        <v>37.424087999999998</v>
      </c>
    </row>
    <row r="292" spans="1:2" x14ac:dyDescent="0.25">
      <c r="A292" s="1">
        <v>5.8</v>
      </c>
      <c r="B292">
        <v>50.258735999999999</v>
      </c>
    </row>
    <row r="293" spans="1:2" x14ac:dyDescent="0.25">
      <c r="A293" s="1">
        <v>5.82</v>
      </c>
      <c r="B293">
        <v>61.153950000000002</v>
      </c>
    </row>
    <row r="294" spans="1:2" x14ac:dyDescent="0.25">
      <c r="A294" s="1">
        <v>5.84</v>
      </c>
      <c r="B294">
        <v>67.50412</v>
      </c>
    </row>
    <row r="295" spans="1:2" x14ac:dyDescent="0.25">
      <c r="A295" s="1">
        <v>5.86</v>
      </c>
      <c r="B295">
        <v>56.931247999999997</v>
      </c>
    </row>
    <row r="296" spans="1:2" x14ac:dyDescent="0.25">
      <c r="A296" s="1">
        <v>5.88</v>
      </c>
      <c r="B296">
        <v>25.389928999999999</v>
      </c>
    </row>
    <row r="297" spans="1:2" x14ac:dyDescent="0.25">
      <c r="A297" s="1">
        <v>5.9</v>
      </c>
      <c r="B297">
        <v>16.783356000000001</v>
      </c>
    </row>
    <row r="298" spans="1:2" x14ac:dyDescent="0.25">
      <c r="A298" s="1">
        <v>5.92</v>
      </c>
      <c r="B298">
        <v>48.432121000000002</v>
      </c>
    </row>
    <row r="299" spans="1:2" x14ac:dyDescent="0.25">
      <c r="A299" s="1">
        <v>5.94</v>
      </c>
      <c r="B299">
        <v>63.297535000000003</v>
      </c>
    </row>
    <row r="300" spans="1:2" x14ac:dyDescent="0.25">
      <c r="A300" s="1">
        <v>5.96</v>
      </c>
      <c r="B300">
        <v>53.933453</v>
      </c>
    </row>
    <row r="301" spans="1:2" x14ac:dyDescent="0.25">
      <c r="A301" s="1">
        <v>5.98</v>
      </c>
      <c r="B301">
        <v>31.997972000000001</v>
      </c>
    </row>
    <row r="302" spans="1:2" x14ac:dyDescent="0.25">
      <c r="A302" s="1">
        <v>6</v>
      </c>
      <c r="B302">
        <v>14.811686999999999</v>
      </c>
    </row>
    <row r="303" spans="1:2" x14ac:dyDescent="0.25">
      <c r="A303" s="1">
        <v>6.02</v>
      </c>
      <c r="B303">
        <v>9.7347760000000001</v>
      </c>
    </row>
    <row r="304" spans="1:2" x14ac:dyDescent="0.25">
      <c r="A304" s="1">
        <v>6.04</v>
      </c>
      <c r="B304">
        <v>17.154050999999999</v>
      </c>
    </row>
    <row r="305" spans="1:2" x14ac:dyDescent="0.25">
      <c r="A305" s="1">
        <v>6.06</v>
      </c>
      <c r="B305">
        <v>29.225816999999999</v>
      </c>
    </row>
    <row r="306" spans="1:2" x14ac:dyDescent="0.25">
      <c r="A306" s="1">
        <v>6.08</v>
      </c>
      <c r="B306">
        <v>35.801628000000001</v>
      </c>
    </row>
    <row r="307" spans="1:2" x14ac:dyDescent="0.25">
      <c r="A307" s="1">
        <v>6.1</v>
      </c>
      <c r="B307">
        <v>28.344746000000001</v>
      </c>
    </row>
    <row r="308" spans="1:2" x14ac:dyDescent="0.25">
      <c r="A308" s="1">
        <v>6.12</v>
      </c>
      <c r="B308">
        <v>17.723524000000001</v>
      </c>
    </row>
    <row r="309" spans="1:2" x14ac:dyDescent="0.25">
      <c r="A309" s="1">
        <v>6.14</v>
      </c>
      <c r="B309">
        <v>4.679354</v>
      </c>
    </row>
    <row r="310" spans="1:2" x14ac:dyDescent="0.25">
      <c r="A310" s="1">
        <v>6.16</v>
      </c>
      <c r="B310">
        <v>35.806998999999998</v>
      </c>
    </row>
    <row r="311" spans="1:2" x14ac:dyDescent="0.25">
      <c r="A311" s="1">
        <v>6.18</v>
      </c>
      <c r="B311">
        <v>60.675803999999999</v>
      </c>
    </row>
    <row r="312" spans="1:2" x14ac:dyDescent="0.25">
      <c r="A312" s="1">
        <v>6.2</v>
      </c>
      <c r="B312">
        <v>71.898735000000002</v>
      </c>
    </row>
    <row r="313" spans="1:2" x14ac:dyDescent="0.25">
      <c r="A313" s="1">
        <v>6.22</v>
      </c>
      <c r="B313">
        <v>67.853324999999998</v>
      </c>
    </row>
    <row r="314" spans="1:2" x14ac:dyDescent="0.25">
      <c r="A314" s="1">
        <v>6.24</v>
      </c>
      <c r="B314">
        <v>51.446033</v>
      </c>
    </row>
    <row r="315" spans="1:2" x14ac:dyDescent="0.25">
      <c r="A315" s="1">
        <v>6.26</v>
      </c>
      <c r="B315">
        <v>33.942779999999999</v>
      </c>
    </row>
    <row r="316" spans="1:2" x14ac:dyDescent="0.25">
      <c r="A316" s="1">
        <v>6.28</v>
      </c>
      <c r="B316">
        <v>18.303743000000001</v>
      </c>
    </row>
    <row r="317" spans="1:2" x14ac:dyDescent="0.25">
      <c r="A317" s="1">
        <v>6.3</v>
      </c>
      <c r="B317">
        <v>5.5711709999999997</v>
      </c>
    </row>
    <row r="318" spans="1:2" x14ac:dyDescent="0.25">
      <c r="A318" s="1">
        <v>6.32</v>
      </c>
      <c r="B318">
        <v>29.859760000000001</v>
      </c>
    </row>
    <row r="319" spans="1:2" x14ac:dyDescent="0.25">
      <c r="A319" s="1">
        <v>6.34</v>
      </c>
      <c r="B319">
        <v>52.015506999999999</v>
      </c>
    </row>
    <row r="320" spans="1:2" x14ac:dyDescent="0.25">
      <c r="A320" s="1">
        <v>6.36</v>
      </c>
      <c r="B320">
        <v>60.708041999999999</v>
      </c>
    </row>
    <row r="321" spans="1:2" x14ac:dyDescent="0.25">
      <c r="A321" s="1">
        <v>6.38</v>
      </c>
      <c r="B321">
        <v>47.604773999999999</v>
      </c>
    </row>
    <row r="322" spans="1:2" x14ac:dyDescent="0.25">
      <c r="A322" s="1">
        <v>6.4</v>
      </c>
      <c r="B322">
        <v>23.531079999999999</v>
      </c>
    </row>
    <row r="323" spans="1:2" x14ac:dyDescent="0.25">
      <c r="A323" s="1">
        <v>6.42</v>
      </c>
      <c r="B323">
        <v>2.6324730000000001</v>
      </c>
    </row>
    <row r="324" spans="1:2" x14ac:dyDescent="0.25">
      <c r="A324" s="1">
        <v>6.44</v>
      </c>
      <c r="B324">
        <v>23.998480000000001</v>
      </c>
    </row>
    <row r="325" spans="1:2" x14ac:dyDescent="0.25">
      <c r="A325" s="1">
        <v>6.46</v>
      </c>
      <c r="B325">
        <v>36.145457999999998</v>
      </c>
    </row>
    <row r="326" spans="1:2" x14ac:dyDescent="0.25">
      <c r="A326" s="1">
        <v>6.48</v>
      </c>
      <c r="B326">
        <v>35.903702000000003</v>
      </c>
    </row>
    <row r="327" spans="1:2" x14ac:dyDescent="0.25">
      <c r="A327" s="1">
        <v>6.5</v>
      </c>
      <c r="B327">
        <v>26.550364999999999</v>
      </c>
    </row>
    <row r="328" spans="1:2" x14ac:dyDescent="0.25">
      <c r="A328" s="1">
        <v>6.52</v>
      </c>
      <c r="B328">
        <v>9.6917969999999993</v>
      </c>
    </row>
    <row r="329" spans="1:2" x14ac:dyDescent="0.25">
      <c r="A329" s="1">
        <v>6.54</v>
      </c>
      <c r="B329">
        <v>11.341122</v>
      </c>
    </row>
    <row r="330" spans="1:2" x14ac:dyDescent="0.25">
      <c r="A330" s="1">
        <v>6.56</v>
      </c>
      <c r="B330">
        <v>33.658042999999999</v>
      </c>
    </row>
    <row r="331" spans="1:2" x14ac:dyDescent="0.25">
      <c r="A331" s="1">
        <v>6.58</v>
      </c>
      <c r="B331">
        <v>46.315398999999999</v>
      </c>
    </row>
    <row r="332" spans="1:2" x14ac:dyDescent="0.25">
      <c r="A332" s="1">
        <v>6.6</v>
      </c>
      <c r="B332">
        <v>39.841667000000001</v>
      </c>
    </row>
    <row r="333" spans="1:2" x14ac:dyDescent="0.25">
      <c r="A333" s="1">
        <v>6.62</v>
      </c>
      <c r="B333">
        <v>20.205570000000002</v>
      </c>
    </row>
    <row r="334" spans="1:2" x14ac:dyDescent="0.25">
      <c r="A334" s="1">
        <v>6.64</v>
      </c>
      <c r="B334">
        <v>2.7452930000000002</v>
      </c>
    </row>
    <row r="335" spans="1:2" x14ac:dyDescent="0.25">
      <c r="A335" s="1">
        <v>6.66</v>
      </c>
      <c r="B335">
        <v>4.51281</v>
      </c>
    </row>
    <row r="336" spans="1:2" x14ac:dyDescent="0.25">
      <c r="A336" s="1">
        <v>6.68</v>
      </c>
      <c r="B336">
        <v>7.2097509999999998</v>
      </c>
    </row>
    <row r="337" spans="1:2" x14ac:dyDescent="0.25">
      <c r="A337" s="1">
        <v>6.7</v>
      </c>
      <c r="B337">
        <v>7.3333159999999999</v>
      </c>
    </row>
    <row r="338" spans="1:2" x14ac:dyDescent="0.25">
      <c r="A338" s="1">
        <v>6.72</v>
      </c>
      <c r="B338">
        <v>10.728669</v>
      </c>
    </row>
    <row r="339" spans="1:2" x14ac:dyDescent="0.25">
      <c r="A339" s="1">
        <v>6.74</v>
      </c>
      <c r="B339">
        <v>20.296900000000001</v>
      </c>
    </row>
    <row r="340" spans="1:2" x14ac:dyDescent="0.25">
      <c r="A340" s="1">
        <v>6.76</v>
      </c>
      <c r="B340">
        <v>27.173563000000001</v>
      </c>
    </row>
    <row r="341" spans="1:2" x14ac:dyDescent="0.25">
      <c r="A341" s="1">
        <v>6.78</v>
      </c>
      <c r="B341">
        <v>27.635590000000001</v>
      </c>
    </row>
    <row r="342" spans="1:2" x14ac:dyDescent="0.25">
      <c r="A342" s="1">
        <v>6.8</v>
      </c>
      <c r="B342">
        <v>21.285420999999999</v>
      </c>
    </row>
    <row r="343" spans="1:2" x14ac:dyDescent="0.25">
      <c r="A343" s="1">
        <v>6.82</v>
      </c>
      <c r="B343">
        <v>8.7731180000000002</v>
      </c>
    </row>
    <row r="344" spans="1:2" x14ac:dyDescent="0.25">
      <c r="A344" s="1">
        <v>6.84</v>
      </c>
      <c r="B344">
        <v>4.9694630000000002</v>
      </c>
    </row>
    <row r="345" spans="1:2" x14ac:dyDescent="0.25">
      <c r="A345" s="1">
        <v>6.86</v>
      </c>
      <c r="B345">
        <v>13.124756</v>
      </c>
    </row>
    <row r="346" spans="1:2" x14ac:dyDescent="0.25">
      <c r="A346" s="1">
        <v>6.88</v>
      </c>
      <c r="B346">
        <v>14.81706</v>
      </c>
    </row>
    <row r="347" spans="1:2" x14ac:dyDescent="0.25">
      <c r="A347" s="1">
        <v>6.9</v>
      </c>
      <c r="B347">
        <v>14.929880000000001</v>
      </c>
    </row>
    <row r="348" spans="1:2" x14ac:dyDescent="0.25">
      <c r="A348" s="1">
        <v>6.92</v>
      </c>
      <c r="B348">
        <v>13.162362999999999</v>
      </c>
    </row>
    <row r="349" spans="1:2" x14ac:dyDescent="0.25">
      <c r="A349" s="1">
        <v>6.94</v>
      </c>
      <c r="B349">
        <v>6.7584710000000001</v>
      </c>
    </row>
    <row r="350" spans="1:2" x14ac:dyDescent="0.25">
      <c r="A350" s="1">
        <v>6.96</v>
      </c>
      <c r="B350">
        <v>0.316971</v>
      </c>
    </row>
    <row r="351" spans="1:2" x14ac:dyDescent="0.25">
      <c r="A351" s="1">
        <v>6.98</v>
      </c>
      <c r="B351">
        <v>1.826614</v>
      </c>
    </row>
    <row r="352" spans="1:2" x14ac:dyDescent="0.25">
      <c r="A352" s="1">
        <v>7</v>
      </c>
      <c r="B352">
        <v>0.42979099999999998</v>
      </c>
    </row>
    <row r="353" spans="1:2" x14ac:dyDescent="0.25">
      <c r="A353" s="1">
        <v>7.02</v>
      </c>
      <c r="B353">
        <v>10.728669</v>
      </c>
    </row>
    <row r="354" spans="1:2" x14ac:dyDescent="0.25">
      <c r="A354" s="1">
        <v>7.04</v>
      </c>
      <c r="B354">
        <v>18.583106999999998</v>
      </c>
    </row>
    <row r="355" spans="1:2" x14ac:dyDescent="0.25">
      <c r="A355" s="1">
        <v>7.06</v>
      </c>
      <c r="B355">
        <v>17.035858000000001</v>
      </c>
    </row>
    <row r="356" spans="1:2" x14ac:dyDescent="0.25">
      <c r="A356" s="1">
        <v>7.08</v>
      </c>
      <c r="B356">
        <v>9.8046170000000004</v>
      </c>
    </row>
    <row r="357" spans="1:2" x14ac:dyDescent="0.25">
      <c r="A357" s="1">
        <v>7.1</v>
      </c>
      <c r="B357">
        <v>3.2395529999999999</v>
      </c>
    </row>
    <row r="358" spans="1:2" x14ac:dyDescent="0.25">
      <c r="A358" s="1">
        <v>7.12</v>
      </c>
      <c r="B358">
        <v>20.017536</v>
      </c>
    </row>
    <row r="359" spans="1:2" x14ac:dyDescent="0.25">
      <c r="A359" s="1">
        <v>7.14</v>
      </c>
      <c r="B359">
        <v>32.535212999999999</v>
      </c>
    </row>
    <row r="360" spans="1:2" x14ac:dyDescent="0.25">
      <c r="A360" s="1">
        <v>7.16</v>
      </c>
      <c r="B360">
        <v>36.199184000000002</v>
      </c>
    </row>
    <row r="361" spans="1:2" x14ac:dyDescent="0.25">
      <c r="A361" s="1">
        <v>7.18</v>
      </c>
      <c r="B361">
        <v>34.764755000000001</v>
      </c>
    </row>
    <row r="362" spans="1:2" x14ac:dyDescent="0.25">
      <c r="A362" s="1">
        <v>7.2</v>
      </c>
      <c r="B362">
        <v>20.291529000000001</v>
      </c>
    </row>
    <row r="363" spans="1:2" x14ac:dyDescent="0.25">
      <c r="A363" s="1">
        <v>7.22</v>
      </c>
      <c r="B363">
        <v>1.1980440000000001</v>
      </c>
    </row>
    <row r="364" spans="1:2" x14ac:dyDescent="0.25">
      <c r="A364" s="1">
        <v>7.24</v>
      </c>
      <c r="B364">
        <v>12.678846999999999</v>
      </c>
    </row>
    <row r="365" spans="1:2" x14ac:dyDescent="0.25">
      <c r="A365" s="1">
        <v>7.26</v>
      </c>
      <c r="B365">
        <v>19.012899000000001</v>
      </c>
    </row>
    <row r="366" spans="1:2" x14ac:dyDescent="0.25">
      <c r="A366" s="1">
        <v>7.28</v>
      </c>
      <c r="B366">
        <v>18.029751000000001</v>
      </c>
    </row>
    <row r="367" spans="1:2" x14ac:dyDescent="0.25">
      <c r="A367" s="1">
        <v>7.3</v>
      </c>
      <c r="B367">
        <v>13.114011</v>
      </c>
    </row>
    <row r="368" spans="1:2" x14ac:dyDescent="0.25">
      <c r="A368" s="1">
        <v>7.32</v>
      </c>
      <c r="B368">
        <v>7.9511409999999998</v>
      </c>
    </row>
    <row r="369" spans="1:2" x14ac:dyDescent="0.25">
      <c r="A369" s="1">
        <v>7.34</v>
      </c>
      <c r="B369">
        <v>8.9128000000000007</v>
      </c>
    </row>
    <row r="370" spans="1:2" x14ac:dyDescent="0.25">
      <c r="A370" s="1">
        <v>7.36</v>
      </c>
      <c r="B370">
        <v>13.210713999999999</v>
      </c>
    </row>
    <row r="371" spans="1:2" x14ac:dyDescent="0.25">
      <c r="A371" s="1">
        <v>7.38</v>
      </c>
      <c r="B371">
        <v>20.033653000000001</v>
      </c>
    </row>
    <row r="372" spans="1:2" x14ac:dyDescent="0.25">
      <c r="A372" s="1">
        <v>7.4</v>
      </c>
      <c r="B372">
        <v>23.332301999999999</v>
      </c>
    </row>
    <row r="373" spans="1:2" x14ac:dyDescent="0.25">
      <c r="A373" s="1">
        <v>7.42</v>
      </c>
      <c r="B373">
        <v>21.768936</v>
      </c>
    </row>
    <row r="374" spans="1:2" x14ac:dyDescent="0.25">
      <c r="A374" s="1">
        <v>7.44</v>
      </c>
      <c r="B374">
        <v>11.072502</v>
      </c>
    </row>
    <row r="375" spans="1:2" x14ac:dyDescent="0.25">
      <c r="A375" s="1">
        <v>7.46</v>
      </c>
      <c r="B375">
        <v>9.7132860000000001</v>
      </c>
    </row>
    <row r="376" spans="1:2" x14ac:dyDescent="0.25">
      <c r="A376" s="1">
        <v>7.48</v>
      </c>
      <c r="B376">
        <v>26.609463000000002</v>
      </c>
    </row>
    <row r="377" spans="1:2" x14ac:dyDescent="0.25">
      <c r="A377" s="1">
        <v>7.5</v>
      </c>
      <c r="B377">
        <v>37.214565</v>
      </c>
    </row>
    <row r="378" spans="1:2" x14ac:dyDescent="0.25">
      <c r="A378" s="1">
        <v>7.52</v>
      </c>
      <c r="B378">
        <v>40.873165</v>
      </c>
    </row>
    <row r="379" spans="1:2" x14ac:dyDescent="0.25">
      <c r="A379" s="1">
        <v>7.54</v>
      </c>
      <c r="B379">
        <v>35.065609000000002</v>
      </c>
    </row>
    <row r="380" spans="1:2" x14ac:dyDescent="0.25">
      <c r="A380" s="1">
        <v>7.56</v>
      </c>
      <c r="B380">
        <v>22.24708</v>
      </c>
    </row>
    <row r="381" spans="1:2" x14ac:dyDescent="0.25">
      <c r="A381" s="1">
        <v>7.58</v>
      </c>
      <c r="B381">
        <v>7.2742199999999997</v>
      </c>
    </row>
    <row r="382" spans="1:2" x14ac:dyDescent="0.25">
      <c r="A382" s="1">
        <v>7.6</v>
      </c>
      <c r="B382">
        <v>3.760675</v>
      </c>
    </row>
    <row r="383" spans="1:2" x14ac:dyDescent="0.25">
      <c r="A383" s="1">
        <v>7.62</v>
      </c>
      <c r="B383">
        <v>16.97139</v>
      </c>
    </row>
    <row r="384" spans="1:2" x14ac:dyDescent="0.25">
      <c r="A384" s="1">
        <v>7.64</v>
      </c>
      <c r="B384">
        <v>30.391625999999999</v>
      </c>
    </row>
    <row r="385" spans="1:2" x14ac:dyDescent="0.25">
      <c r="A385" s="1">
        <v>7.66</v>
      </c>
      <c r="B385">
        <v>38.208458</v>
      </c>
    </row>
    <row r="386" spans="1:2" x14ac:dyDescent="0.25">
      <c r="A386" s="1">
        <v>7.68</v>
      </c>
      <c r="B386">
        <v>39.863154999999999</v>
      </c>
    </row>
    <row r="387" spans="1:2" x14ac:dyDescent="0.25">
      <c r="A387" s="1">
        <v>7.7</v>
      </c>
      <c r="B387">
        <v>38.181595000000002</v>
      </c>
    </row>
    <row r="388" spans="1:2" x14ac:dyDescent="0.25">
      <c r="A388" s="1">
        <v>7.72</v>
      </c>
      <c r="B388">
        <v>33.615062999999999</v>
      </c>
    </row>
    <row r="389" spans="1:2" x14ac:dyDescent="0.25">
      <c r="A389" s="1">
        <v>7.74</v>
      </c>
      <c r="B389">
        <v>17.847090000000001</v>
      </c>
    </row>
    <row r="390" spans="1:2" x14ac:dyDescent="0.25">
      <c r="A390" s="1">
        <v>7.76</v>
      </c>
      <c r="B390">
        <v>4.0561569999999998</v>
      </c>
    </row>
    <row r="391" spans="1:2" x14ac:dyDescent="0.25">
      <c r="A391" s="1">
        <v>7.78</v>
      </c>
      <c r="B391">
        <v>26.845848</v>
      </c>
    </row>
    <row r="392" spans="1:2" x14ac:dyDescent="0.25">
      <c r="A392" s="1">
        <v>7.8</v>
      </c>
      <c r="B392">
        <v>44.606979000000003</v>
      </c>
    </row>
    <row r="393" spans="1:2" x14ac:dyDescent="0.25">
      <c r="A393" s="1">
        <v>7.82</v>
      </c>
      <c r="B393">
        <v>48.738349999999997</v>
      </c>
    </row>
    <row r="394" spans="1:2" x14ac:dyDescent="0.25">
      <c r="A394" s="1">
        <v>7.84</v>
      </c>
      <c r="B394">
        <v>39.202351</v>
      </c>
    </row>
    <row r="395" spans="1:2" x14ac:dyDescent="0.25">
      <c r="A395" s="1">
        <v>7.86</v>
      </c>
      <c r="B395">
        <v>22.333037999999998</v>
      </c>
    </row>
    <row r="396" spans="1:2" x14ac:dyDescent="0.25">
      <c r="A396" s="1">
        <v>7.88</v>
      </c>
      <c r="B396">
        <v>5.1413799999999998</v>
      </c>
    </row>
    <row r="397" spans="1:2" x14ac:dyDescent="0.25">
      <c r="A397" s="1">
        <v>7.9</v>
      </c>
      <c r="B397">
        <v>6.5865539999999996</v>
      </c>
    </row>
    <row r="398" spans="1:2" x14ac:dyDescent="0.25">
      <c r="A398" s="1">
        <v>7.92</v>
      </c>
      <c r="B398">
        <v>7.6502879999999998</v>
      </c>
    </row>
    <row r="399" spans="1:2" x14ac:dyDescent="0.25">
      <c r="A399" s="1">
        <v>7.94</v>
      </c>
      <c r="B399">
        <v>4.0346669999999998</v>
      </c>
    </row>
    <row r="400" spans="1:2" x14ac:dyDescent="0.25">
      <c r="A400" s="1">
        <v>7.96</v>
      </c>
      <c r="B400">
        <v>4.5396720000000004</v>
      </c>
    </row>
    <row r="401" spans="1:2" x14ac:dyDescent="0.25">
      <c r="A401" s="1">
        <v>7.98</v>
      </c>
      <c r="B401">
        <v>6.8605460000000003</v>
      </c>
    </row>
    <row r="402" spans="1:2" x14ac:dyDescent="0.25">
      <c r="A402" s="1">
        <v>8</v>
      </c>
      <c r="B402">
        <v>0.51575000000000004</v>
      </c>
    </row>
    <row r="403" spans="1:2" x14ac:dyDescent="0.25">
      <c r="A403" s="1">
        <v>8.02</v>
      </c>
      <c r="B403">
        <v>14.892272999999999</v>
      </c>
    </row>
    <row r="404" spans="1:2" x14ac:dyDescent="0.25">
      <c r="A404" s="1">
        <v>8.0399999999999991</v>
      </c>
      <c r="B404">
        <v>30.257317</v>
      </c>
    </row>
    <row r="405" spans="1:2" x14ac:dyDescent="0.25">
      <c r="A405" s="1">
        <v>8.06</v>
      </c>
      <c r="B405">
        <v>41.313701999999999</v>
      </c>
    </row>
    <row r="406" spans="1:2" x14ac:dyDescent="0.25">
      <c r="A406" s="1">
        <v>8.08</v>
      </c>
      <c r="B406">
        <v>41.383541000000001</v>
      </c>
    </row>
    <row r="407" spans="1:2" x14ac:dyDescent="0.25">
      <c r="A407" s="1">
        <v>8.1</v>
      </c>
      <c r="B407">
        <v>21.634626000000001</v>
      </c>
    </row>
    <row r="408" spans="1:2" x14ac:dyDescent="0.25">
      <c r="A408" s="1">
        <v>8.1199999999999992</v>
      </c>
      <c r="B408">
        <v>2.3853420000000001</v>
      </c>
    </row>
    <row r="409" spans="1:2" x14ac:dyDescent="0.25">
      <c r="A409" s="1">
        <v>8.14</v>
      </c>
      <c r="B409">
        <v>20.592382000000001</v>
      </c>
    </row>
    <row r="410" spans="1:2" x14ac:dyDescent="0.25">
      <c r="A410" s="1">
        <v>8.16</v>
      </c>
      <c r="B410">
        <v>28.366233999999999</v>
      </c>
    </row>
    <row r="411" spans="1:2" x14ac:dyDescent="0.25">
      <c r="A411" s="1">
        <v>8.18</v>
      </c>
      <c r="B411">
        <v>26.781379999999999</v>
      </c>
    </row>
    <row r="412" spans="1:2" x14ac:dyDescent="0.25">
      <c r="A412" s="1">
        <v>8.1999999999999993</v>
      </c>
      <c r="B412">
        <v>18.019006999999998</v>
      </c>
    </row>
    <row r="413" spans="1:2" x14ac:dyDescent="0.25">
      <c r="A413" s="1">
        <v>8.2200000000000006</v>
      </c>
      <c r="B413">
        <v>10.336484</v>
      </c>
    </row>
    <row r="414" spans="1:2" x14ac:dyDescent="0.25">
      <c r="A414" s="1">
        <v>8.24</v>
      </c>
      <c r="B414">
        <v>4.0615290000000002</v>
      </c>
    </row>
    <row r="415" spans="1:2" x14ac:dyDescent="0.25">
      <c r="A415" s="1">
        <v>8.26</v>
      </c>
      <c r="B415">
        <v>1.7836339999999999</v>
      </c>
    </row>
    <row r="416" spans="1:2" x14ac:dyDescent="0.25">
      <c r="A416" s="1">
        <v>8.2799999999999994</v>
      </c>
      <c r="B416">
        <v>4.7115879999999999</v>
      </c>
    </row>
    <row r="417" spans="1:2" x14ac:dyDescent="0.25">
      <c r="A417" s="1">
        <v>8.3000000000000007</v>
      </c>
      <c r="B417">
        <v>8.5528499999999994</v>
      </c>
    </row>
    <row r="418" spans="1:2" x14ac:dyDescent="0.25">
      <c r="A418" s="1">
        <v>8.32</v>
      </c>
      <c r="B418">
        <v>10.363346</v>
      </c>
    </row>
    <row r="419" spans="1:2" x14ac:dyDescent="0.25">
      <c r="A419" s="1">
        <v>8.34</v>
      </c>
      <c r="B419">
        <v>6.6349049999999998</v>
      </c>
    </row>
    <row r="420" spans="1:2" x14ac:dyDescent="0.25">
      <c r="A420" s="1">
        <v>8.36</v>
      </c>
      <c r="B420">
        <v>5.6141509999999997</v>
      </c>
    </row>
    <row r="421" spans="1:2" x14ac:dyDescent="0.25">
      <c r="A421" s="1">
        <v>8.3800000000000008</v>
      </c>
      <c r="B421">
        <v>25.556473</v>
      </c>
    </row>
    <row r="422" spans="1:2" x14ac:dyDescent="0.25">
      <c r="A422" s="1">
        <v>8.4</v>
      </c>
      <c r="B422">
        <v>43.983780000000003</v>
      </c>
    </row>
    <row r="423" spans="1:2" x14ac:dyDescent="0.25">
      <c r="A423" s="1">
        <v>8.42</v>
      </c>
      <c r="B423">
        <v>52.665568999999998</v>
      </c>
    </row>
    <row r="424" spans="1:2" x14ac:dyDescent="0.25">
      <c r="A424" s="1">
        <v>8.44</v>
      </c>
      <c r="B424">
        <v>43.425052999999998</v>
      </c>
    </row>
    <row r="425" spans="1:2" x14ac:dyDescent="0.25">
      <c r="A425" s="1">
        <v>8.4600000000000009</v>
      </c>
      <c r="B425">
        <v>16.466384999999999</v>
      </c>
    </row>
    <row r="426" spans="1:2" x14ac:dyDescent="0.25">
      <c r="A426" s="1">
        <v>8.48</v>
      </c>
      <c r="B426">
        <v>18.798002</v>
      </c>
    </row>
    <row r="427" spans="1:2" x14ac:dyDescent="0.25">
      <c r="A427" s="1">
        <v>8.5</v>
      </c>
      <c r="B427">
        <v>48.555686999999999</v>
      </c>
    </row>
    <row r="428" spans="1:2" x14ac:dyDescent="0.25">
      <c r="A428" s="1">
        <v>8.52</v>
      </c>
      <c r="B428">
        <v>68.068222000000006</v>
      </c>
    </row>
    <row r="429" spans="1:2" x14ac:dyDescent="0.25">
      <c r="A429" s="1">
        <v>8.5399999999999991</v>
      </c>
      <c r="B429">
        <v>69.045997999999997</v>
      </c>
    </row>
    <row r="430" spans="1:2" x14ac:dyDescent="0.25">
      <c r="A430" s="1">
        <v>8.56</v>
      </c>
      <c r="B430">
        <v>67.380554000000004</v>
      </c>
    </row>
    <row r="431" spans="1:2" x14ac:dyDescent="0.25">
      <c r="A431" s="1">
        <v>8.58</v>
      </c>
      <c r="B431">
        <v>47.443604000000001</v>
      </c>
    </row>
    <row r="432" spans="1:2" x14ac:dyDescent="0.25">
      <c r="A432" s="1">
        <v>8.6</v>
      </c>
      <c r="B432">
        <v>13.011936</v>
      </c>
    </row>
    <row r="433" spans="1:2" x14ac:dyDescent="0.25">
      <c r="A433" s="1">
        <v>8.6199999999999992</v>
      </c>
      <c r="B433">
        <v>14.483972</v>
      </c>
    </row>
    <row r="434" spans="1:2" x14ac:dyDescent="0.25">
      <c r="A434" s="1">
        <v>8.64</v>
      </c>
      <c r="B434">
        <v>45.966194000000002</v>
      </c>
    </row>
    <row r="435" spans="1:2" x14ac:dyDescent="0.25">
      <c r="A435" s="1">
        <v>8.66</v>
      </c>
      <c r="B435">
        <v>68.266998000000001</v>
      </c>
    </row>
    <row r="436" spans="1:2" x14ac:dyDescent="0.25">
      <c r="A436" s="1">
        <v>8.68</v>
      </c>
      <c r="B436">
        <v>66.332938999999996</v>
      </c>
    </row>
    <row r="437" spans="1:2" x14ac:dyDescent="0.25">
      <c r="A437" s="1">
        <v>8.6999999999999993</v>
      </c>
      <c r="B437">
        <v>59.961277000000003</v>
      </c>
    </row>
    <row r="438" spans="1:2" x14ac:dyDescent="0.25">
      <c r="A438" s="1">
        <v>8.7200000000000006</v>
      </c>
      <c r="B438">
        <v>62.077998999999998</v>
      </c>
    </row>
    <row r="439" spans="1:2" x14ac:dyDescent="0.25">
      <c r="A439" s="1">
        <v>8.74</v>
      </c>
      <c r="B439">
        <v>40.282204</v>
      </c>
    </row>
    <row r="440" spans="1:2" x14ac:dyDescent="0.25">
      <c r="A440" s="1">
        <v>8.76</v>
      </c>
      <c r="B440">
        <v>16.745749</v>
      </c>
    </row>
    <row r="441" spans="1:2" x14ac:dyDescent="0.25">
      <c r="A441" s="1">
        <v>8.7799999999999994</v>
      </c>
      <c r="B441">
        <v>9.2297709999999995</v>
      </c>
    </row>
    <row r="442" spans="1:2" x14ac:dyDescent="0.25">
      <c r="A442" s="1">
        <v>8.8000000000000007</v>
      </c>
      <c r="B442">
        <v>35.946682000000003</v>
      </c>
    </row>
    <row r="443" spans="1:2" x14ac:dyDescent="0.25">
      <c r="A443" s="1">
        <v>8.82</v>
      </c>
      <c r="B443">
        <v>53.138339999999999</v>
      </c>
    </row>
    <row r="444" spans="1:2" x14ac:dyDescent="0.25">
      <c r="A444" s="1">
        <v>8.84</v>
      </c>
      <c r="B444">
        <v>59.730266999999998</v>
      </c>
    </row>
    <row r="445" spans="1:2" x14ac:dyDescent="0.25">
      <c r="A445" s="1">
        <v>8.86</v>
      </c>
      <c r="B445">
        <v>53.578876000000001</v>
      </c>
    </row>
    <row r="446" spans="1:2" x14ac:dyDescent="0.25">
      <c r="A446" s="1">
        <v>8.8800000000000008</v>
      </c>
      <c r="B446">
        <v>34.625072000000003</v>
      </c>
    </row>
    <row r="447" spans="1:2" x14ac:dyDescent="0.25">
      <c r="A447" s="1">
        <v>8.9</v>
      </c>
      <c r="B447">
        <v>11.217556</v>
      </c>
    </row>
    <row r="448" spans="1:2" x14ac:dyDescent="0.25">
      <c r="A448" s="1">
        <v>8.92</v>
      </c>
      <c r="B448">
        <v>8.6334350000000004</v>
      </c>
    </row>
    <row r="449" spans="1:2" x14ac:dyDescent="0.25">
      <c r="A449" s="1">
        <v>8.94</v>
      </c>
      <c r="B449">
        <v>24.358429000000001</v>
      </c>
    </row>
    <row r="450" spans="1:2" x14ac:dyDescent="0.25">
      <c r="A450" s="1">
        <v>8.9600000000000009</v>
      </c>
      <c r="B450">
        <v>22.080535999999999</v>
      </c>
    </row>
    <row r="451" spans="1:2" x14ac:dyDescent="0.25">
      <c r="A451" s="1">
        <v>8.98</v>
      </c>
      <c r="B451">
        <v>9.4769009999999998</v>
      </c>
    </row>
    <row r="452" spans="1:2" x14ac:dyDescent="0.25">
      <c r="A452" s="1">
        <v>9</v>
      </c>
      <c r="B452">
        <v>3.8143989999999999</v>
      </c>
    </row>
    <row r="453" spans="1:2" x14ac:dyDescent="0.25">
      <c r="A453" s="1">
        <v>9.02</v>
      </c>
      <c r="B453">
        <v>7.7523629999999999</v>
      </c>
    </row>
    <row r="454" spans="1:2" x14ac:dyDescent="0.25">
      <c r="A454" s="1">
        <v>9.0399999999999991</v>
      </c>
      <c r="B454">
        <v>12.888370999999999</v>
      </c>
    </row>
    <row r="455" spans="1:2" x14ac:dyDescent="0.25">
      <c r="A455" s="1">
        <v>9.06</v>
      </c>
      <c r="B455">
        <v>13.866146000000001</v>
      </c>
    </row>
    <row r="456" spans="1:2" x14ac:dyDescent="0.25">
      <c r="A456" s="1">
        <v>9.08</v>
      </c>
      <c r="B456">
        <v>2.5357690000000002</v>
      </c>
    </row>
    <row r="457" spans="1:2" x14ac:dyDescent="0.25">
      <c r="A457" s="1">
        <v>9.1</v>
      </c>
      <c r="B457">
        <v>26.190415999999999</v>
      </c>
    </row>
    <row r="458" spans="1:2" x14ac:dyDescent="0.25">
      <c r="A458" s="1">
        <v>9.1199999999999992</v>
      </c>
      <c r="B458">
        <v>29.881250000000001</v>
      </c>
    </row>
    <row r="459" spans="1:2" x14ac:dyDescent="0.25">
      <c r="A459" s="1">
        <v>9.14</v>
      </c>
      <c r="B459">
        <v>18.900078000000001</v>
      </c>
    </row>
    <row r="460" spans="1:2" x14ac:dyDescent="0.25">
      <c r="A460" s="1">
        <v>9.16</v>
      </c>
      <c r="B460">
        <v>4.0615290000000002</v>
      </c>
    </row>
    <row r="461" spans="1:2" x14ac:dyDescent="0.25">
      <c r="A461" s="1">
        <v>9.18</v>
      </c>
      <c r="B461">
        <v>11.582879</v>
      </c>
    </row>
    <row r="462" spans="1:2" x14ac:dyDescent="0.25">
      <c r="A462" s="1">
        <v>9.1999999999999993</v>
      </c>
      <c r="B462">
        <v>15.832442</v>
      </c>
    </row>
    <row r="463" spans="1:2" x14ac:dyDescent="0.25">
      <c r="A463" s="1">
        <v>9.2200000000000006</v>
      </c>
      <c r="B463">
        <v>13.173107</v>
      </c>
    </row>
    <row r="464" spans="1:2" x14ac:dyDescent="0.25">
      <c r="A464" s="1">
        <v>9.24</v>
      </c>
      <c r="B464">
        <v>16.622183</v>
      </c>
    </row>
    <row r="465" spans="1:2" x14ac:dyDescent="0.25">
      <c r="A465" s="1">
        <v>9.26</v>
      </c>
      <c r="B465">
        <v>25.212641000000001</v>
      </c>
    </row>
    <row r="466" spans="1:2" x14ac:dyDescent="0.25">
      <c r="A466" s="1">
        <v>9.2799999999999994</v>
      </c>
      <c r="B466">
        <v>31.863662999999999</v>
      </c>
    </row>
    <row r="467" spans="1:2" x14ac:dyDescent="0.25">
      <c r="A467" s="1">
        <v>9.3000000000000007</v>
      </c>
      <c r="B467">
        <v>28.339372999999998</v>
      </c>
    </row>
    <row r="468" spans="1:2" x14ac:dyDescent="0.25">
      <c r="A468" s="1">
        <v>9.32</v>
      </c>
      <c r="B468">
        <v>6.0493139999999999</v>
      </c>
    </row>
    <row r="469" spans="1:2" x14ac:dyDescent="0.25">
      <c r="A469" s="1">
        <v>9.34</v>
      </c>
      <c r="B469">
        <v>22.230962999999999</v>
      </c>
    </row>
    <row r="470" spans="1:2" x14ac:dyDescent="0.25">
      <c r="A470" s="1">
        <v>9.36</v>
      </c>
      <c r="B470">
        <v>35.710296999999997</v>
      </c>
    </row>
    <row r="471" spans="1:2" x14ac:dyDescent="0.25">
      <c r="A471" s="1">
        <v>9.3800000000000008</v>
      </c>
      <c r="B471">
        <v>40.814067999999999</v>
      </c>
    </row>
    <row r="472" spans="1:2" x14ac:dyDescent="0.25">
      <c r="A472" s="1">
        <v>9.4</v>
      </c>
      <c r="B472">
        <v>35.318111000000002</v>
      </c>
    </row>
    <row r="473" spans="1:2" x14ac:dyDescent="0.25">
      <c r="A473" s="1">
        <v>9.42</v>
      </c>
      <c r="B473">
        <v>20.861001999999999</v>
      </c>
    </row>
    <row r="474" spans="1:2" x14ac:dyDescent="0.25">
      <c r="A474" s="1">
        <v>9.44</v>
      </c>
      <c r="B474">
        <v>2.9386990000000002</v>
      </c>
    </row>
    <row r="475" spans="1:2" x14ac:dyDescent="0.25">
      <c r="A475" s="1">
        <v>9.4600000000000009</v>
      </c>
      <c r="B475">
        <v>13.790933000000001</v>
      </c>
    </row>
    <row r="476" spans="1:2" x14ac:dyDescent="0.25">
      <c r="A476" s="1">
        <v>9.48</v>
      </c>
      <c r="B476">
        <v>23.692253000000001</v>
      </c>
    </row>
    <row r="477" spans="1:2" x14ac:dyDescent="0.25">
      <c r="A477" s="1">
        <v>9.5</v>
      </c>
      <c r="B477">
        <v>25.250246000000001</v>
      </c>
    </row>
    <row r="478" spans="1:2" x14ac:dyDescent="0.25">
      <c r="A478" s="1">
        <v>9.52</v>
      </c>
      <c r="B478">
        <v>16.665163</v>
      </c>
    </row>
    <row r="479" spans="1:2" x14ac:dyDescent="0.25">
      <c r="A479" s="1">
        <v>9.5399999999999991</v>
      </c>
      <c r="B479">
        <v>2.422949</v>
      </c>
    </row>
    <row r="480" spans="1:2" x14ac:dyDescent="0.25">
      <c r="A480" s="1">
        <v>9.56</v>
      </c>
      <c r="B480">
        <v>5.0231880000000002</v>
      </c>
    </row>
    <row r="481" spans="1:2" x14ac:dyDescent="0.25">
      <c r="A481" s="1">
        <v>9.58</v>
      </c>
      <c r="B481">
        <v>1.230278</v>
      </c>
    </row>
    <row r="482" spans="1:2" x14ac:dyDescent="0.25">
      <c r="A482" s="1">
        <v>9.6</v>
      </c>
      <c r="B482">
        <v>6.360913</v>
      </c>
    </row>
    <row r="483" spans="1:2" x14ac:dyDescent="0.25">
      <c r="A483" s="1">
        <v>9.6199999999999992</v>
      </c>
      <c r="B483">
        <v>20.683712</v>
      </c>
    </row>
    <row r="484" spans="1:2" x14ac:dyDescent="0.25">
      <c r="A484" s="1">
        <v>9.64</v>
      </c>
      <c r="B484">
        <v>29.703959999999999</v>
      </c>
    </row>
    <row r="485" spans="1:2" x14ac:dyDescent="0.25">
      <c r="A485" s="1">
        <v>9.66</v>
      </c>
      <c r="B485">
        <v>23.310814000000001</v>
      </c>
    </row>
    <row r="486" spans="1:2" x14ac:dyDescent="0.25">
      <c r="A486" s="1">
        <v>9.68</v>
      </c>
      <c r="B486">
        <v>0.24712999999999999</v>
      </c>
    </row>
    <row r="487" spans="1:2" x14ac:dyDescent="0.25">
      <c r="A487" s="1">
        <v>9.6999999999999993</v>
      </c>
      <c r="B487">
        <v>25.438279999999999</v>
      </c>
    </row>
    <row r="488" spans="1:2" x14ac:dyDescent="0.25">
      <c r="A488" s="1">
        <v>9.7200000000000006</v>
      </c>
      <c r="B488">
        <v>39.508578999999997</v>
      </c>
    </row>
    <row r="489" spans="1:2" x14ac:dyDescent="0.25">
      <c r="A489" s="1">
        <v>9.74</v>
      </c>
      <c r="B489">
        <v>42.409672</v>
      </c>
    </row>
    <row r="490" spans="1:2" x14ac:dyDescent="0.25">
      <c r="A490" s="1">
        <v>9.76</v>
      </c>
      <c r="B490">
        <v>37.155467999999999</v>
      </c>
    </row>
    <row r="491" spans="1:2" x14ac:dyDescent="0.25">
      <c r="A491" s="1">
        <v>9.7799999999999994</v>
      </c>
      <c r="B491">
        <v>27.135957999999999</v>
      </c>
    </row>
    <row r="492" spans="1:2" x14ac:dyDescent="0.25">
      <c r="A492" s="1">
        <v>9.8000000000000007</v>
      </c>
      <c r="B492">
        <v>14.70424</v>
      </c>
    </row>
    <row r="493" spans="1:2" x14ac:dyDescent="0.25">
      <c r="A493" s="1">
        <v>9.82</v>
      </c>
      <c r="B493">
        <v>0.20952299999999999</v>
      </c>
    </row>
    <row r="494" spans="1:2" x14ac:dyDescent="0.25">
      <c r="A494" s="1">
        <v>9.84</v>
      </c>
      <c r="B494">
        <v>15.676641999999999</v>
      </c>
    </row>
    <row r="495" spans="1:2" x14ac:dyDescent="0.25">
      <c r="A495" s="1">
        <v>9.86</v>
      </c>
      <c r="B495">
        <v>25.158916000000001</v>
      </c>
    </row>
    <row r="496" spans="1:2" x14ac:dyDescent="0.25">
      <c r="A496" s="1">
        <v>9.8800000000000008</v>
      </c>
      <c r="B496">
        <v>26.749144000000001</v>
      </c>
    </row>
    <row r="497" spans="1:2" x14ac:dyDescent="0.25">
      <c r="A497" s="1">
        <v>9.9</v>
      </c>
      <c r="B497">
        <v>24.922530999999999</v>
      </c>
    </row>
    <row r="498" spans="1:2" x14ac:dyDescent="0.25">
      <c r="A498" s="1">
        <v>9.92</v>
      </c>
      <c r="B498">
        <v>23.391399</v>
      </c>
    </row>
    <row r="499" spans="1:2" x14ac:dyDescent="0.25">
      <c r="A499" s="1">
        <v>9.94</v>
      </c>
      <c r="B499">
        <v>22.198729</v>
      </c>
    </row>
    <row r="500" spans="1:2" x14ac:dyDescent="0.25">
      <c r="A500" s="1">
        <v>9.9600000000000009</v>
      </c>
      <c r="B500">
        <v>20.425837999999999</v>
      </c>
    </row>
    <row r="501" spans="1:2" x14ac:dyDescent="0.25">
      <c r="A501" s="1">
        <v>9.98</v>
      </c>
      <c r="B501">
        <v>11.67421</v>
      </c>
    </row>
    <row r="502" spans="1:2" x14ac:dyDescent="0.25">
      <c r="A502" s="1">
        <v>10</v>
      </c>
      <c r="B502">
        <v>0.58021800000000001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Paha</dc:creator>
  <cp:lastModifiedBy>Александр</cp:lastModifiedBy>
  <dcterms:created xsi:type="dcterms:W3CDTF">2014-05-18T14:30:53Z</dcterms:created>
  <dcterms:modified xsi:type="dcterms:W3CDTF">2014-05-18T16:56:47Z</dcterms:modified>
</cp:coreProperties>
</file>