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.zinoviev\Desktop\"/>
    </mc:Choice>
  </mc:AlternateContent>
  <bookViews>
    <workbookView xWindow="0" yWindow="0" windowWidth="28800" windowHeight="12375"/>
  </bookViews>
  <sheets>
    <sheet name="Лист1" sheetId="1" r:id="rId1"/>
  </sheets>
  <externalReferences>
    <externalReference r:id="rId2"/>
  </externalReferences>
  <definedNames>
    <definedName name="Выбор_точки_на_трассе">[1]С!$I$240:$I$250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<sst xmlns="http://schemas.openxmlformats.org/spreadsheetml/2006/main" count="10" uniqueCount="10">
  <si>
    <t>fixed bearing</t>
  </si>
  <si>
    <t>turn</t>
  </si>
  <si>
    <t>termal coffer</t>
  </si>
  <si>
    <t>on termal coffer</t>
  </si>
  <si>
    <t>off termal coffer</t>
  </si>
  <si>
    <t>compensator</t>
  </si>
  <si>
    <t>И самое главное, что бы при копировании ячейки с этой суммы для другого примера все условия были соблюдены</t>
  </si>
  <si>
    <t>canal-2</t>
  </si>
  <si>
    <t>canal-1</t>
  </si>
  <si>
    <t>Сумма должна быть =6,4+6,2+5+8+1(пропуск значений -1,7; 4,5)+2,3+8,6+9(пропуск значений - 6, 4)+10+2 и сумма должна заканчиваться этим значением (включая его)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</si>
</sst>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8" tint="-0.249977111117893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</cellXfs>
  <cellStyles count="2">
    <cellStyle name="Обычный" xfId="0" builtinId="0"/>
    <cellStyle name="Пояснение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7;&#1080;&#1085;&#1086;&#1074;&#1100;&#1077;&#1074;\&#1055;&#1088;&#1080;&#1084;&#1077;&#1088;&#1099;%20&#1086;&#1073;&#1098;&#1077;&#1082;&#1090;&#1086;&#1074;%20&#1080;%20&#1088;&#1077;&#1096;&#1077;&#1085;&#1080;&#1081;\&#1055;&#1088;&#1086;&#1095;&#1077;&#1077;\UP\UP%20-%20&#1056;&#1072;&#1089;&#1095;&#1077;&#1090;&#1085;&#1086;-&#1087;&#1086;&#1103;&#1089;&#1085;&#1080;&#1090;&#1077;&#1083;&#1100;&#1085;&#1072;&#1103;%20&#1087;&#1088;&#1086;&#1075;&#1088;&#1072;&#1084;&#1084;&#1072;\UP_Version%204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данные"/>
      <sheetName val="Н"/>
      <sheetName val="Г"/>
      <sheetName val="Т"/>
      <sheetName val="С"/>
      <sheetName val="В"/>
    </sheetNames>
    <sheetDataSet>
      <sheetData sheetId="0"/>
      <sheetData sheetId="1"/>
      <sheetData sheetId="2"/>
      <sheetData sheetId="3"/>
      <sheetData sheetId="4">
        <row r="240">
          <cell r="I240" t="str">
            <v>on termal coffer</v>
          </cell>
        </row>
        <row r="241">
          <cell r="I241" t="str">
            <v>termal coffer</v>
          </cell>
        </row>
        <row r="242">
          <cell r="I242" t="str">
            <v>off termal coffer</v>
          </cell>
        </row>
        <row r="243">
          <cell r="I243" t="str">
            <v>fixed bearing</v>
          </cell>
        </row>
        <row r="244">
          <cell r="I244" t="str">
            <v>compensator</v>
          </cell>
        </row>
        <row r="245">
          <cell r="I245" t="str">
            <v>canal</v>
          </cell>
        </row>
        <row r="246">
          <cell r="I246" t="str">
            <v>Steamshop</v>
          </cell>
        </row>
        <row r="247">
          <cell r="I247" t="str">
            <v>Input</v>
          </cell>
        </row>
        <row r="248">
          <cell r="I248" t="str">
            <v>Output</v>
          </cell>
        </row>
        <row r="249">
          <cell r="I249" t="str">
            <v>offshoot</v>
          </cell>
        </row>
        <row r="250">
          <cell r="I250" t="str">
            <v>turn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1"/>
  <sheetViews>
    <sheetView tabSelected="1" workbookViewId="0">
      <selection activeCell="B18" sqref="B18"/>
    </sheetView>
  </sheetViews>
  <sheetFormatPr defaultRowHeight="15" x14ac:dyDescent="0.25"/>
  <cols>
    <col min="1" max="1" width="17.7109375" customWidth="1"/>
  </cols>
  <sheetData>
    <row r="3" spans="1:2" x14ac:dyDescent="0.25">
      <c r="A3" s="3" t="s">
        <v>5</v>
      </c>
      <c r="B3">
        <v>2</v>
      </c>
    </row>
    <row r="4" spans="1:2" x14ac:dyDescent="0.25">
      <c r="B4">
        <v>10</v>
      </c>
    </row>
    <row r="5" spans="1:2" x14ac:dyDescent="0.25">
      <c r="A5" s="2" t="s">
        <v>3</v>
      </c>
      <c r="B5" s="4">
        <v>4</v>
      </c>
    </row>
    <row r="6" spans="1:2" x14ac:dyDescent="0.25">
      <c r="A6" s="2" t="s">
        <v>2</v>
      </c>
      <c r="B6" s="4">
        <v>6</v>
      </c>
    </row>
    <row r="7" spans="1:2" x14ac:dyDescent="0.25">
      <c r="A7" t="s">
        <v>4</v>
      </c>
      <c r="B7">
        <v>9</v>
      </c>
    </row>
    <row r="8" spans="1:2" x14ac:dyDescent="0.25">
      <c r="B8">
        <v>8.6</v>
      </c>
    </row>
    <row r="9" spans="1:2" x14ac:dyDescent="0.25">
      <c r="B9">
        <v>7.5</v>
      </c>
    </row>
    <row r="10" spans="1:2" x14ac:dyDescent="0.25">
      <c r="B10">
        <v>2.2999999999999998</v>
      </c>
    </row>
    <row r="11" spans="1:2" x14ac:dyDescent="0.25">
      <c r="A11" s="2" t="s">
        <v>8</v>
      </c>
      <c r="B11" s="4">
        <v>4.5</v>
      </c>
    </row>
    <row r="12" spans="1:2" x14ac:dyDescent="0.25">
      <c r="A12" s="2" t="s">
        <v>1</v>
      </c>
      <c r="B12" s="4">
        <v>1.7</v>
      </c>
    </row>
    <row r="13" spans="1:2" x14ac:dyDescent="0.25">
      <c r="A13" t="s">
        <v>7</v>
      </c>
      <c r="B13">
        <v>1</v>
      </c>
    </row>
    <row r="14" spans="1:2" x14ac:dyDescent="0.25">
      <c r="B14">
        <v>8</v>
      </c>
    </row>
    <row r="15" spans="1:2" x14ac:dyDescent="0.25">
      <c r="B15">
        <v>5</v>
      </c>
    </row>
    <row r="16" spans="1:2" x14ac:dyDescent="0.25">
      <c r="B16">
        <v>6.2</v>
      </c>
    </row>
    <row r="17" spans="1:4" ht="15.75" thickBot="1" x14ac:dyDescent="0.3">
      <c r="A17" s="1"/>
      <c r="B17">
        <v>6.4</v>
      </c>
    </row>
    <row r="18" spans="1:4" ht="15.75" thickBot="1" x14ac:dyDescent="0.3">
      <c r="A18" t="s">
        <v>0</v>
      </c>
      <c r="B18" s="5">
        <f>B17+B16+B15+B14+B13+B10+B9+B8+B7+B4+B3</f>
        <v>66</v>
      </c>
    </row>
    <row r="20" spans="1:4" x14ac:dyDescent="0.25">
      <c r="D20" t="s">
        <v>9</v>
      </c>
    </row>
    <row r="21" spans="1:4" x14ac:dyDescent="0.25">
      <c r="D21" t="s">
        <v>6</v>
      </c>
    </row>
  </sheetData>
  <dataValidations disablePrompts="1" count="1">
    <dataValidation type="list" allowBlank="1" showInputMessage="1" showErrorMessage="1" sqref="A17">
      <formula1>Выбор_точки_на_трассе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Зиновьев Максим Юрьевич</dc:creator>
  <cp:lastModifiedBy>Зиновьев Максим Юрьевич</cp:lastModifiedBy>
  <dcterms:created xsi:type="dcterms:W3CDTF">2014-05-16T10:31:48Z</dcterms:created>
  <dcterms:modified xsi:type="dcterms:W3CDTF">2014-05-16T10:46:14Z</dcterms:modified>
</cp:coreProperties>
</file>