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.zinoviev\Desktop\"/>
    </mc:Choice>
  </mc:AlternateContent>
  <bookViews>
    <workbookView xWindow="0" yWindow="0" windowWidth="28800" windowHeight="12375"/>
  </bookViews>
  <sheets>
    <sheet name="Лист1" sheetId="1" r:id="rId1"/>
  </sheets>
  <definedNames>
    <definedName name="а3">Лист1!$V$29:$V$32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D8" i="1"/>
  <c r="D3" i="1"/>
  <c r="F3" i="1"/>
  <c r="F1" i="1"/>
  <c r="D1" i="1"/>
</calcChain>
</file>

<file path=xl/sharedStrings.xml><?xml version="1.0" encoding="utf-8"?>
<sst xmlns="http://schemas.openxmlformats.org/spreadsheetml/2006/main" count="6" uniqueCount="5">
  <si>
    <t>Нужно, чтобы при подставлении формул в 8 строку, они видели ближайшее верхнее значение сверху а не А1</t>
  </si>
  <si>
    <t>159x4</t>
  </si>
  <si>
    <t>219x4</t>
  </si>
  <si>
    <t>273x6</t>
  </si>
  <si>
    <t>325x7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</si>
</sst>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</xdr:row>
      <xdr:rowOff>133350</xdr:rowOff>
    </xdr:from>
    <xdr:to>
      <xdr:col>3</xdr:col>
      <xdr:colOff>400050</xdr:colOff>
      <xdr:row>7</xdr:row>
      <xdr:rowOff>104775</xdr:rowOff>
    </xdr:to>
    <xdr:cxnSp macro="">
      <xdr:nvCxnSpPr>
        <xdr:cNvPr id="3" name="Прямая со стрелкой 2"/>
        <xdr:cNvCxnSpPr/>
      </xdr:nvCxnSpPr>
      <xdr:spPr>
        <a:xfrm flipH="1" flipV="1">
          <a:off x="590550" y="704850"/>
          <a:ext cx="1638300" cy="733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3</xdr:row>
      <xdr:rowOff>95250</xdr:rowOff>
    </xdr:from>
    <xdr:to>
      <xdr:col>5</xdr:col>
      <xdr:colOff>419100</xdr:colOff>
      <xdr:row>7</xdr:row>
      <xdr:rowOff>180975</xdr:rowOff>
    </xdr:to>
    <xdr:cxnSp macro="">
      <xdr:nvCxnSpPr>
        <xdr:cNvPr id="5" name="Прямая со стрелкой 4"/>
        <xdr:cNvCxnSpPr/>
      </xdr:nvCxnSpPr>
      <xdr:spPr>
        <a:xfrm flipH="1" flipV="1">
          <a:off x="600075" y="666750"/>
          <a:ext cx="2867025" cy="847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workbookViewId="0">
      <selection activeCell="Q26" sqref="Q26"/>
    </sheetView>
  </sheetViews>
  <sheetFormatPr defaultRowHeight="15" x14ac:dyDescent="0.25"/>
  <sheetData>
    <row r="1" spans="1:6" x14ac:dyDescent="0.25">
      <c r="A1" t="s">
        <v>4</v>
      </c>
      <c r="D1">
        <f>2+7*VLOOKUP($A$1,$V$29:$W$32,2)+VLOOKUP($A$1,$V$29:$W$32,2)^3</f>
        <v>176010</v>
      </c>
      <c r="F1">
        <f>2+15*VLOOKUP($A$1,$V$29:$W$32,2)^2*10-VLOOKUP($A$1,$V$29:$W$32,2)^3</f>
        <v>294786</v>
      </c>
    </row>
    <row r="3" spans="1:6" x14ac:dyDescent="0.25">
      <c r="D3">
        <f>2+7*VLOOKUP($A$1,$V$29:$W$32,2)+VLOOKUP($A$1,$V$29:$W$32,2)^3</f>
        <v>176010</v>
      </c>
      <c r="F3">
        <f>2+15*VLOOKUP($A$1,$V$29:$W$32,2)^2*10-VLOOKUP($A$1,$V$29:$W$32,2)^3</f>
        <v>294786</v>
      </c>
    </row>
    <row r="4" spans="1:6" x14ac:dyDescent="0.25">
      <c r="A4">
        <v>94</v>
      </c>
    </row>
    <row r="8" spans="1:6" x14ac:dyDescent="0.25">
      <c r="D8">
        <f>2+7*VLOOKUP($A$1,$V$29:$W$32,2)+VLOOKUP($A$1,$V$29:$W$32,2)^3</f>
        <v>176010</v>
      </c>
      <c r="F8">
        <f>2+15*VLOOKUP($A$1,$V$29:$W$32,2)^2*10-VLOOKUP($A$1,$V$29:$W$32,2)^3</f>
        <v>294786</v>
      </c>
    </row>
    <row r="10" spans="1:6" x14ac:dyDescent="0.25">
      <c r="B10" t="s">
        <v>0</v>
      </c>
    </row>
    <row r="28" spans="22:23" x14ac:dyDescent="0.25">
      <c r="V28" s="1">
        <v>1</v>
      </c>
      <c r="W28" s="1">
        <v>2</v>
      </c>
    </row>
    <row r="29" spans="22:23" x14ac:dyDescent="0.25">
      <c r="V29" s="1" t="s">
        <v>4</v>
      </c>
      <c r="W29" s="1">
        <v>33</v>
      </c>
    </row>
    <row r="30" spans="22:23" x14ac:dyDescent="0.25">
      <c r="V30" s="1" t="s">
        <v>3</v>
      </c>
      <c r="W30" s="1">
        <v>55</v>
      </c>
    </row>
    <row r="31" spans="22:23" x14ac:dyDescent="0.25">
      <c r="V31" s="1" t="s">
        <v>2</v>
      </c>
      <c r="W31" s="1">
        <v>42</v>
      </c>
    </row>
    <row r="32" spans="22:23" x14ac:dyDescent="0.25">
      <c r="V32" s="1" t="s">
        <v>1</v>
      </c>
      <c r="W32" s="1">
        <v>56</v>
      </c>
    </row>
  </sheetData>
  <dataValidations count="1">
    <dataValidation type="list" allowBlank="1" showInputMessage="1" showErrorMessage="1" sqref="A1 A4">
      <formula1>а3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а3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Зиновьев Максим Юрьевич</dc:creator>
  <cp:lastModifiedBy>Зиновьев Максим Юрьевич</cp:lastModifiedBy>
  <dcterms:created xsi:type="dcterms:W3CDTF">2014-05-14T03:59:11Z</dcterms:created>
  <dcterms:modified xsi:type="dcterms:W3CDTF">2014-05-14T04:45:10Z</dcterms:modified>
</cp:coreProperties>
</file>