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лет\Desktop\"/>
    </mc:Choice>
  </mc:AlternateContent>
  <bookViews>
    <workbookView xWindow="930" yWindow="0" windowWidth="24270" windowHeight="1356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<sst xmlns="http://schemas.openxmlformats.org/spreadsheetml/2006/main" count="4" uniqueCount="4">
  <si>
    <t>Номер заявки</t>
  </si>
  <si>
    <t>Принята</t>
  </si>
  <si>
    <t>Выполнена</t>
  </si>
  <si>
    <t>Время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</si>
</sst>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0" fontId="0" fillId="33" borderId="0" xfId="0" applyFill="1" applyAlignment="1">
      <alignment vertical="top" wrapText="1"/>
    </xf>
    <xf numFmtId="22" fontId="0" fillId="0" borderId="0" xfId="0" applyNumberFormat="1" applyFill="1" applyAlignment="1">
      <alignment vertical="top" wrapText="1"/>
    </xf>
    <xf numFmtId="165" fontId="0" fillId="0" borderId="0" xfId="0" applyNumberFormat="1" applyAlignment="1">
      <alignment vertical="top" wrapText="1"/>
    </xf>
    <xf numFmtId="165" fontId="0" fillId="34" borderId="0" xfId="0" applyNumberFormat="1" applyFill="1" applyAlignment="1">
      <alignment vertical="top" wrapText="1"/>
    </xf>
    <xf numFmtId="165" fontId="0" fillId="0" borderId="0" xfId="0" applyNumberFormat="1" applyFill="1" applyAlignment="1">
      <alignment vertical="top" wrapText="1"/>
    </xf>
    <xf numFmtId="165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6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theme="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3" sqref="D3"/>
    </sheetView>
  </sheetViews>
  <sheetFormatPr defaultRowHeight="15" x14ac:dyDescent="0.25"/>
  <cols>
    <col min="2" max="2" width="17.7109375" customWidth="1"/>
    <col min="3" max="3" width="19.140625" customWidth="1"/>
    <col min="4" max="4" width="19.140625" style="9" customWidth="1"/>
  </cols>
  <sheetData>
    <row r="1" spans="1:4" ht="30" x14ac:dyDescent="0.25">
      <c r="A1" s="3" t="s">
        <v>0</v>
      </c>
      <c r="B1" s="1" t="s">
        <v>1</v>
      </c>
      <c r="C1" s="1" t="s">
        <v>2</v>
      </c>
      <c r="D1" s="6" t="s">
        <v>3</v>
      </c>
    </row>
    <row r="2" spans="1:4" x14ac:dyDescent="0.25">
      <c r="A2" s="4">
        <v>1</v>
      </c>
      <c r="B2" s="5">
        <v>41752.583703703705</v>
      </c>
      <c r="C2" s="5">
        <v>41754.708587962959</v>
      </c>
      <c r="D2" s="7">
        <v>0.875</v>
      </c>
    </row>
    <row r="3" spans="1:4" x14ac:dyDescent="0.25">
      <c r="A3" s="4">
        <v>2</v>
      </c>
      <c r="B3" s="5">
        <v>41754.417395833334</v>
      </c>
      <c r="C3" s="5">
        <v>41754.665277777778</v>
      </c>
      <c r="D3" s="7">
        <v>0.24791666666666667</v>
      </c>
    </row>
    <row r="4" spans="1:4" x14ac:dyDescent="0.25">
      <c r="A4" s="4">
        <v>3</v>
      </c>
      <c r="B4" s="5">
        <v>41754.59033564815</v>
      </c>
      <c r="C4" s="5">
        <v>41754.827326388891</v>
      </c>
      <c r="D4" s="7">
        <v>0.11805555555555557</v>
      </c>
    </row>
    <row r="5" spans="1:4" x14ac:dyDescent="0.25">
      <c r="A5" s="4">
        <v>4</v>
      </c>
      <c r="B5" s="5">
        <v>41755.662685185183</v>
      </c>
      <c r="C5" s="5">
        <v>41757.476875</v>
      </c>
      <c r="D5" s="7">
        <v>0.80972222222222223</v>
      </c>
    </row>
    <row r="6" spans="1:4" x14ac:dyDescent="0.25">
      <c r="A6" s="4">
        <v>5</v>
      </c>
      <c r="B6" s="5">
        <v>41755.375</v>
      </c>
      <c r="C6" s="5">
        <v>41757.625</v>
      </c>
      <c r="D6" s="7">
        <v>0.29166666666666669</v>
      </c>
    </row>
    <row r="7" spans="1:4" x14ac:dyDescent="0.25">
      <c r="A7" s="4">
        <v>10</v>
      </c>
      <c r="B7" s="2">
        <v>41750.595995370371</v>
      </c>
      <c r="C7" s="2">
        <v>41751.314618055556</v>
      </c>
      <c r="D7" s="7">
        <v>0.1125</v>
      </c>
    </row>
    <row r="8" spans="1:4" x14ac:dyDescent="0.25">
      <c r="A8" s="4">
        <v>12</v>
      </c>
      <c r="B8" s="2">
        <v>41754.311678240738</v>
      </c>
      <c r="C8" s="2">
        <v>41754.454710648148</v>
      </c>
      <c r="D8" s="7">
        <v>0.78749999999999998</v>
      </c>
    </row>
    <row r="9" spans="1:4" x14ac:dyDescent="0.25">
      <c r="A9" s="4">
        <v>13</v>
      </c>
      <c r="B9" s="2">
        <v>41754.382997685185</v>
      </c>
      <c r="C9" s="2">
        <v>41754.539212962962</v>
      </c>
      <c r="D9" s="7">
        <v>0.15555555555555556</v>
      </c>
    </row>
    <row r="10" spans="1:4" x14ac:dyDescent="0.25">
      <c r="D10" s="8"/>
    </row>
    <row r="11" spans="1:4" x14ac:dyDescent="0.25">
      <c r="D11" s="8"/>
    </row>
    <row r="12" spans="1:4" x14ac:dyDescent="0.25">
      <c r="B12" s="5"/>
      <c r="C12" s="5"/>
      <c r="D12" s="8"/>
    </row>
    <row r="13" spans="1:4" x14ac:dyDescent="0.25">
      <c r="D13" s="8"/>
    </row>
    <row r="14" spans="1:4" x14ac:dyDescent="0.25">
      <c r="D14" s="8"/>
    </row>
    <row r="15" spans="1:4" x14ac:dyDescent="0.25">
      <c r="D15" s="8"/>
    </row>
    <row r="16" spans="1:4" x14ac:dyDescent="0.25">
      <c r="D16" s="8"/>
    </row>
  </sheetData>
  <conditionalFormatting sqref="D2">
    <cfRule type="expression" dxfId="15" priority="15">
      <formula>D2&lt;0.708333333333333</formula>
    </cfRule>
    <cfRule type="expression" dxfId="14" priority="16">
      <formula>D2&gt;0.708333333333333</formula>
    </cfRule>
  </conditionalFormatting>
  <conditionalFormatting sqref="D3">
    <cfRule type="expression" dxfId="13" priority="13">
      <formula>D3&lt;0.708333333333333</formula>
    </cfRule>
    <cfRule type="expression" dxfId="12" priority="14">
      <formula>D3&gt;0.708333333333333</formula>
    </cfRule>
  </conditionalFormatting>
  <conditionalFormatting sqref="D4">
    <cfRule type="expression" dxfId="11" priority="11">
      <formula>D4&lt;0.708333333333333</formula>
    </cfRule>
    <cfRule type="expression" dxfId="10" priority="12">
      <formula>D4&gt;0.708333333333333</formula>
    </cfRule>
  </conditionalFormatting>
  <conditionalFormatting sqref="D5">
    <cfRule type="expression" dxfId="9" priority="9">
      <formula>D5&lt;0.708333333333333</formula>
    </cfRule>
    <cfRule type="expression" dxfId="8" priority="10">
      <formula>D5&gt;0.708333333333333</formula>
    </cfRule>
  </conditionalFormatting>
  <conditionalFormatting sqref="D6">
    <cfRule type="expression" dxfId="7" priority="7">
      <formula>D6&lt;0.708333333333333</formula>
    </cfRule>
    <cfRule type="expression" dxfId="6" priority="8">
      <formula>D6&gt;0.708333333333333</formula>
    </cfRule>
  </conditionalFormatting>
  <conditionalFormatting sqref="D7">
    <cfRule type="expression" dxfId="5" priority="5">
      <formula>D7&lt;0.708333333333333</formula>
    </cfRule>
    <cfRule type="expression" dxfId="4" priority="6">
      <formula>D7&gt;0.708333333333333</formula>
    </cfRule>
  </conditionalFormatting>
  <conditionalFormatting sqref="D8">
    <cfRule type="expression" dxfId="3" priority="3">
      <formula>D8&lt;0.708333333333333</formula>
    </cfRule>
    <cfRule type="expression" dxfId="2" priority="4">
      <formula>D8&gt;0.708333333333333</formula>
    </cfRule>
  </conditionalFormatting>
  <conditionalFormatting sqref="D9">
    <cfRule type="expression" dxfId="1" priority="1">
      <formula>D9&lt;0.708333333333333</formula>
    </cfRule>
    <cfRule type="expression" dxfId="0" priority="2">
      <formula>D9&gt;0.708333333333333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Взлет</cp:lastModifiedBy>
  <dcterms:created xsi:type="dcterms:W3CDTF">2014-05-01T10:42:22Z</dcterms:created>
  <dcterms:modified xsi:type="dcterms:W3CDTF">2014-05-01T13:29:30Z</dcterms:modified>
</cp:coreProperties>
</file>