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256" windowHeight="125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H5" i="1" s="1"/>
  <c r="G3" i="1"/>
  <c r="H3" i="1" s="1"/>
  <c r="I4" i="1" l="1"/>
  <c r="H4" i="1"/>
  <c r="I5" i="1"/>
  <c r="I3" i="1"/>
</calcChain>
</file>

<file path=xl/sharedStrings.xml><?xml version="1.0" encoding="utf-8"?>
<sst xmlns="http://schemas.openxmlformats.org/spreadsheetml/2006/main" count="5" uniqueCount="5">
  <si>
    <t>Как есть</t>
  </si>
  <si>
    <t>Как нужно</t>
  </si>
  <si>
    <t>0/0/24</t>
  </si>
  <si>
    <t>120/48/96</t>
  </si>
  <si>
    <t>72/0/120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</si>
</sst>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Y7" sqref="Y7"/>
    </sheetView>
  </sheetViews>
  <sheetFormatPr defaultRowHeight="14.4" x14ac:dyDescent="0.3"/>
  <cols>
    <col min="1" max="1" width="9.6640625" bestFit="1" customWidth="1"/>
    <col min="2" max="2" width="4" bestFit="1" customWidth="1"/>
    <col min="3" max="3" width="3" bestFit="1" customWidth="1"/>
    <col min="4" max="4" width="4" bestFit="1" customWidth="1"/>
    <col min="5" max="6" width="4" customWidth="1"/>
    <col min="7" max="8" width="8.88671875" style="4"/>
  </cols>
  <sheetData>
    <row r="1" spans="1:9" x14ac:dyDescent="0.3">
      <c r="B1" s="3" t="s">
        <v>1</v>
      </c>
      <c r="C1" s="3"/>
      <c r="D1" s="3"/>
      <c r="E1" s="6"/>
      <c r="F1" s="6"/>
    </row>
    <row r="2" spans="1:9" x14ac:dyDescent="0.3">
      <c r="A2" s="2" t="s">
        <v>0</v>
      </c>
      <c r="B2" s="2">
        <v>1</v>
      </c>
      <c r="C2" s="2">
        <v>2</v>
      </c>
      <c r="D2" s="2">
        <v>3</v>
      </c>
      <c r="E2" s="7"/>
      <c r="F2" s="7"/>
      <c r="G2" s="9">
        <v>1</v>
      </c>
      <c r="H2" s="9">
        <v>2</v>
      </c>
      <c r="I2" s="10">
        <v>3</v>
      </c>
    </row>
    <row r="3" spans="1:9" x14ac:dyDescent="0.3">
      <c r="A3" s="1" t="s">
        <v>2</v>
      </c>
      <c r="B3" s="1">
        <v>0</v>
      </c>
      <c r="C3" s="1">
        <v>0</v>
      </c>
      <c r="D3" s="1">
        <v>24</v>
      </c>
      <c r="E3" s="8"/>
      <c r="F3" s="8"/>
      <c r="G3" s="5" t="str">
        <f>LEFT(A3,FIND("/",A3)-1)</f>
        <v>0</v>
      </c>
      <c r="H3" s="5" t="str">
        <f>LEFT(RIGHT(A3,LEN(A3)-FIND("/",A3,LEN(G3))),FIND("/",RIGHT(A3,LEN(A3)-FIND("/",A3,LEN(G3))))-1)</f>
        <v>0</v>
      </c>
      <c r="I3" s="1" t="str">
        <f>RIGHT(A3,LEN(A3)-LEN(H3)-LEN(G3)-2)</f>
        <v>24</v>
      </c>
    </row>
    <row r="4" spans="1:9" x14ac:dyDescent="0.3">
      <c r="A4" s="1" t="s">
        <v>3</v>
      </c>
      <c r="B4" s="1">
        <v>120</v>
      </c>
      <c r="C4" s="1">
        <v>48</v>
      </c>
      <c r="D4" s="1">
        <v>96</v>
      </c>
      <c r="E4" s="8"/>
      <c r="F4" s="8"/>
      <c r="G4" s="5" t="str">
        <f t="shared" ref="G4:G5" si="0">LEFT(A4,FIND("/",A4)-1)</f>
        <v>120</v>
      </c>
      <c r="H4" s="5" t="str">
        <f t="shared" ref="H4:H5" si="1">LEFT(RIGHT(A4,LEN(A4)-FIND("/",A4,LEN(G4))),FIND("/",RIGHT(A4,LEN(A4)-FIND("/",A4,LEN(G4))))-1)</f>
        <v>48</v>
      </c>
      <c r="I4" s="1" t="str">
        <f>RIGHT(A4,LEN(A4)-LEN(H4)-LEN(G4)-2)</f>
        <v>96</v>
      </c>
    </row>
    <row r="5" spans="1:9" x14ac:dyDescent="0.3">
      <c r="A5" s="1" t="s">
        <v>4</v>
      </c>
      <c r="B5" s="1">
        <v>72</v>
      </c>
      <c r="C5" s="1">
        <v>0</v>
      </c>
      <c r="D5" s="1">
        <v>120</v>
      </c>
      <c r="E5" s="8"/>
      <c r="F5" s="8"/>
      <c r="G5" s="5" t="str">
        <f t="shared" si="0"/>
        <v>72</v>
      </c>
      <c r="H5" s="5" t="str">
        <f t="shared" si="1"/>
        <v>0</v>
      </c>
      <c r="I5" s="1" t="str">
        <f>RIGHT(A5,LEN(A5)-LEN(H5)-LEN(G5)-2)</f>
        <v>120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adidas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Hodyrev, Andrej</dc:creator>
  <cp:lastModifiedBy>Ed</cp:lastModifiedBy>
  <dcterms:created xsi:type="dcterms:W3CDTF">2014-04-16T07:32:50Z</dcterms:created>
  <dcterms:modified xsi:type="dcterms:W3CDTF">2014-04-16T14:43:05Z</dcterms:modified>
</cp:coreProperties>
</file>