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730" activeTab="2"/>
  </bookViews>
  <sheets>
    <sheet name="11 1" sheetId="1" r:id="rId1"/>
    <sheet name="222" sheetId="3" r:id="rId2"/>
    <sheet name="ALL" sheetId="2" r:id="rId3"/>
  </sheets>
  <calcPr calcId="152511"/>
</workbook>
</file>

<file path=xl/calcChain.xml><?xml version="1.0" encoding="utf-8"?>
<calcChain xmlns="http://schemas.openxmlformats.org/spreadsheetml/2006/main">
  <c r="B3" i="2" l="1" a="1"/>
  <c r="B2" i="2" a="1"/>
  <c r="B3" i="2" l="1"/>
  <c r="C3" i="2"/>
  <c r="D3" i="2"/>
  <c r="E3" i="2"/>
  <c r="B2" i="2"/>
  <c r="C2" i="2"/>
  <c r="D2" i="2"/>
  <c r="E2" i="2"/>
</calcChain>
</file>

<file path=xl/sharedStrings.xml><?xml version="1.0" encoding="utf-8"?>
<sst xmlns="http://schemas.openxmlformats.org/spreadsheetml/2006/main" count="22" uniqueCount="14">
  <si>
    <t>Откуда</t>
  </si>
  <si>
    <t>Куда</t>
  </si>
  <si>
    <t>Контейнер</t>
  </si>
  <si>
    <t>Коносамент</t>
  </si>
  <si>
    <t>NANSHA</t>
  </si>
  <si>
    <t>POTI</t>
  </si>
  <si>
    <t>FESU15456454</t>
  </si>
  <si>
    <t>MSC1567558</t>
  </si>
  <si>
    <t>Клиент</t>
  </si>
  <si>
    <t>11 1</t>
  </si>
  <si>
    <t>qqq</t>
  </si>
  <si>
    <t>www</t>
  </si>
  <si>
    <t>eee</t>
  </si>
  <si>
    <t>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</si>
</sst>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4"/>
  <sheetViews>
    <sheetView workbookViewId="0">
      <selection activeCell="B1" sqref="B1"/>
    </sheetView>
  </sheetViews>
  <sheetFormatPr defaultRowHeight="15" x14ac:dyDescent="0.25"/>
  <cols>
    <col min="1" max="1" width="12" bestFit="1" customWidth="1"/>
    <col min="2" max="2" width="13.4257812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s="1" t="s">
        <v>1</v>
      </c>
      <c r="B2" s="1" t="s">
        <v>5</v>
      </c>
    </row>
    <row r="3" spans="1:2" x14ac:dyDescent="0.25">
      <c r="A3" s="1" t="s">
        <v>2</v>
      </c>
      <c r="B3" s="1" t="s">
        <v>6</v>
      </c>
    </row>
    <row r="4" spans="1:2" x14ac:dyDescent="0.25">
      <c r="A4" s="1" t="s">
        <v>3</v>
      </c>
      <c r="B4" s="1" t="s">
        <v>7</v>
      </c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4"/>
  <sheetViews>
    <sheetView workbookViewId="0">
      <selection activeCell="B5" sqref="B5"/>
    </sheetView>
  </sheetViews>
  <sheetFormatPr defaultRowHeight="15" x14ac:dyDescent="0.25"/>
  <cols>
    <col min="1" max="1" width="12" bestFit="1" customWidth="1"/>
    <col min="2" max="2" width="13.42578125" bestFit="1" customWidth="1"/>
  </cols>
  <sheetData>
    <row r="1" spans="1:2" x14ac:dyDescent="0.25">
      <c r="A1" s="1" t="s">
        <v>0</v>
      </c>
      <c r="B1" s="1" t="s">
        <v>10</v>
      </c>
    </row>
    <row r="2" spans="1:2" x14ac:dyDescent="0.25">
      <c r="A2" s="1" t="s">
        <v>1</v>
      </c>
      <c r="B2" s="1" t="s">
        <v>11</v>
      </c>
    </row>
    <row r="3" spans="1:2" x14ac:dyDescent="0.25">
      <c r="A3" s="1" t="s">
        <v>2</v>
      </c>
      <c r="B3" s="1" t="s">
        <v>12</v>
      </c>
    </row>
    <row r="4" spans="1:2" x14ac:dyDescent="0.25">
      <c r="A4" s="1" t="s">
        <v>3</v>
      </c>
      <c r="B4" s="1" t="s">
        <v>13</v>
      </c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"/>
  <sheetViews>
    <sheetView tabSelected="1" workbookViewId="0">
      <selection activeCell="B22" sqref="B22"/>
    </sheetView>
  </sheetViews>
  <sheetFormatPr defaultRowHeight="15" x14ac:dyDescent="0.25"/>
  <cols>
    <col min="4" max="4" width="11" bestFit="1" customWidth="1"/>
    <col min="5" max="5" width="12" bestFit="1" customWidth="1"/>
  </cols>
  <sheetData>
    <row r="1" spans="1:10" x14ac:dyDescent="0.2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/>
      <c r="H1" s="1"/>
      <c r="I1" s="1"/>
      <c r="J1" s="1"/>
    </row>
    <row r="2" spans="1:10" x14ac:dyDescent="0.25">
      <c r="A2" s="1" t="s">
        <v>9</v>
      </c>
      <c r="B2" s="1" t="str">
        <f t="array" aca="1" ref="B2:E2" ca="1">TRANSPOSE(INDIRECT("'"&amp;$A2&amp;"'!B1:B4"))</f>
        <v>NANSHA</v>
      </c>
      <c r="C2" s="1" t="str">
        <f ca="1"/>
        <v>POTI</v>
      </c>
      <c r="D2" s="1" t="str">
        <f ca="1"/>
        <v>FESU15456454</v>
      </c>
      <c r="E2" s="1" t="str">
        <f ca="1"/>
        <v>MSC1567558</v>
      </c>
      <c r="F2" s="1"/>
      <c r="G2" s="1"/>
      <c r="H2" s="1"/>
      <c r="I2" s="1"/>
      <c r="J2" s="1"/>
    </row>
    <row r="3" spans="1:10" x14ac:dyDescent="0.25">
      <c r="A3" s="1">
        <v>222</v>
      </c>
      <c r="B3" s="1" t="str">
        <f t="array" aca="1" ref="B3:E3" ca="1">TRANSPOSE(INDIRECT("'"&amp;$A3&amp;"'!B1:B4"))</f>
        <v>qqq</v>
      </c>
      <c r="C3" s="1" t="str">
        <f ca="1"/>
        <v>www</v>
      </c>
      <c r="D3" s="1" t="str">
        <f ca="1"/>
        <v>eee</v>
      </c>
      <c r="E3" s="1" t="str">
        <f ca="1"/>
        <v>rrr</v>
      </c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11 1</vt:lpstr>
      <vt:lpstr>222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2014-04-17T08:08:33Z</dcterms:modified>
</cp:coreProperties>
</file>