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24240" windowHeight="1207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D6" i="1" l="1"/>
  <c r="F6" i="1"/>
  <c r="I6" i="1" s="1"/>
  <c r="C6" i="1"/>
  <c r="E6" i="1"/>
  <c r="G6" i="1" s="1"/>
  <c r="B6" i="1"/>
  <c r="H6" i="1" l="1"/>
  <c r="J6" i="1" s="1"/>
  <c r="B1" i="1"/>
</calcChain>
</file>

<file path=xl/sharedStrings.xml><?xml version="1.0" encoding="utf-8"?>
<sst xmlns="http://schemas.openxmlformats.org/spreadsheetml/2006/main" count="6" uniqueCount="6">
  <si>
    <t>kjfjhg (gfgf)oii8iu (jkhj)</t>
  </si>
  <si>
    <t>jkhj</t>
  </si>
  <si>
    <t>kjfjhg (gfgf)oii8iu (jkhj)seaegf(sdejkg)</t>
  </si>
  <si>
    <t>первая скобка</t>
  </si>
  <si>
    <t>вторая скобка</t>
  </si>
  <si>
    <t>третья скобка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</si>
</sst>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1"/>
      <color rgb="FF000000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"/>
  <sheetViews>
    <sheetView tabSelected="1" workbookViewId="0">
      <selection activeCell="B5" sqref="B5"/>
    </sheetView>
  </sheetViews>
  <sheetFormatPr defaultRowHeight="15" x14ac:dyDescent="0.25"/>
  <cols>
    <col min="1" max="1" width="35.28515625" bestFit="1" customWidth="1"/>
    <col min="2" max="10" width="5.85546875" customWidth="1"/>
  </cols>
  <sheetData>
    <row r="1" spans="1:10" x14ac:dyDescent="0.25">
      <c r="A1" t="s">
        <v>0</v>
      </c>
      <c r="B1" s="1" t="str">
        <f>MID(A1,FIND("(",A1,1)+1,FIND(")",A1,1)-FIND("(",A1,1)-1)</f>
        <v>gfgf</v>
      </c>
      <c r="C1" t="s">
        <v>1</v>
      </c>
    </row>
    <row r="5" spans="1:10" x14ac:dyDescent="0.25">
      <c r="B5" t="s">
        <v>3</v>
      </c>
      <c r="E5" t="s">
        <v>4</v>
      </c>
      <c r="H5" t="s">
        <v>5</v>
      </c>
    </row>
    <row r="6" spans="1:10" x14ac:dyDescent="0.25">
      <c r="A6" t="s">
        <v>2</v>
      </c>
      <c r="B6">
        <f>FIND("(",A6,1)</f>
        <v>8</v>
      </c>
      <c r="C6">
        <f>FIND(")",A6,1)</f>
        <v>13</v>
      </c>
      <c r="D6" t="str">
        <f>MID(A6,B6+1,C6-B6-1)</f>
        <v>gfgf</v>
      </c>
      <c r="E6">
        <f>FIND("(",A6,B6+1)</f>
        <v>21</v>
      </c>
      <c r="F6">
        <f>FIND(")",A6,C6+1)</f>
        <v>26</v>
      </c>
      <c r="G6" t="str">
        <f>MID(A6,E6+1,F6-E6-1)</f>
        <v>jkhj</v>
      </c>
      <c r="H6">
        <f>FIND("(",A6,E6+1)</f>
        <v>33</v>
      </c>
      <c r="I6">
        <f>FIND(")",A6,F6+1)</f>
        <v>40</v>
      </c>
      <c r="J6" t="str">
        <f>MID(A6,H6+1,I6-H6-1)</f>
        <v>sdejkg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Десненко Галина Владимировна</dc:creator>
  <cp:lastModifiedBy>Ахтямов Руслан Сальманович</cp:lastModifiedBy>
  <dcterms:created xsi:type="dcterms:W3CDTF">2014-04-10T06:06:54Z</dcterms:created>
  <dcterms:modified xsi:type="dcterms:W3CDTF">2014-04-11T10:57:07Z</dcterms:modified>
</cp:coreProperties>
</file>