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9965" windowHeight="117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" i="1"/>
  <c r="E11"/>
  <c r="E10"/>
  <c r="E12"/>
  <c r="E13"/>
  <c r="E7"/>
  <c r="E4"/>
  <c r="E5"/>
  <c r="E8"/>
  <c r="E9"/>
</calcChain>
</file>

<file path=xl/sharedStrings.xml><?xml version="1.0" encoding="utf-8"?>
<sst xmlns="http://schemas.openxmlformats.org/spreadsheetml/2006/main" count="2" uniqueCount="2">
  <si>
    <t>кол-во</t>
  </si>
  <si>
    <t>числа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</si>
</sst>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3"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D3:E13" totalsRowShown="0" dataDxfId="0">
  <autoFilter ref="D3:E13"/>
  <sortState ref="D4:E13">
    <sortCondition descending="1" ref="E3:E13"/>
  </sortState>
  <tableColumns count="2">
    <tableColumn id="1" name="числа" dataDxfId="2"/>
    <tableColumn id="2" name="кол-во" dataDxfId="1">
      <calculatedColumnFormula>CONCATENATE(COUNTIF($A$4:$A$29,$D4)," "&amp;"шт.")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29"/>
  <sheetViews>
    <sheetView tabSelected="1" workbookViewId="0">
      <selection activeCell="E19" sqref="E19"/>
    </sheetView>
  </sheetViews>
  <sheetFormatPr defaultRowHeight="15"/>
  <cols>
    <col min="5" max="5" width="9.5703125" customWidth="1"/>
    <col min="7" max="7" width="9.5703125" customWidth="1"/>
  </cols>
  <sheetData>
    <row r="3" spans="1:5">
      <c r="D3" t="s">
        <v>1</v>
      </c>
      <c r="E3" t="s">
        <v>0</v>
      </c>
    </row>
    <row r="4" spans="1:5">
      <c r="A4">
        <v>1</v>
      </c>
      <c r="D4" s="1">
        <v>7</v>
      </c>
      <c r="E4" s="1" t="str">
        <f>CONCATENATE(COUNTIF($A$4:$A$29,$D4)," "&amp;"шт.")</f>
        <v>7 шт.</v>
      </c>
    </row>
    <row r="5" spans="1:5">
      <c r="A5">
        <v>6</v>
      </c>
      <c r="D5" s="1">
        <v>8</v>
      </c>
      <c r="E5" s="1" t="str">
        <f>CONCATENATE(COUNTIF($A$4:$A$29,$D5)," "&amp;"шт.")</f>
        <v>5 шт.</v>
      </c>
    </row>
    <row r="6" spans="1:5">
      <c r="A6">
        <v>3</v>
      </c>
      <c r="D6" s="1">
        <v>1</v>
      </c>
      <c r="E6" s="1" t="str">
        <f>CONCATENATE(COUNTIF($A$4:$A$29,$D6)," "&amp;"шт.")</f>
        <v>4 шт.</v>
      </c>
    </row>
    <row r="7" spans="1:5">
      <c r="A7">
        <v>8</v>
      </c>
      <c r="D7" s="1">
        <v>6</v>
      </c>
      <c r="E7" s="1" t="str">
        <f>CONCATENATE(COUNTIF($A$4:$A$29,$D7)," "&amp;"шт.")</f>
        <v>4 шт.</v>
      </c>
    </row>
    <row r="8" spans="1:5">
      <c r="A8">
        <v>8</v>
      </c>
      <c r="D8" s="1">
        <v>9</v>
      </c>
      <c r="E8" s="1" t="str">
        <f>CONCATENATE(COUNTIF($A$4:$A$29,$D8)," "&amp;"шт.")</f>
        <v>3 шт.</v>
      </c>
    </row>
    <row r="9" spans="1:5">
      <c r="A9">
        <v>8</v>
      </c>
      <c r="D9" s="1">
        <v>0</v>
      </c>
      <c r="E9" s="1" t="str">
        <f>CONCATENATE(COUNTIF($A$4:$A$29,$D9)," "&amp;"шт.")</f>
        <v>2 шт.</v>
      </c>
    </row>
    <row r="10" spans="1:5">
      <c r="A10">
        <v>7</v>
      </c>
      <c r="D10" s="1">
        <v>3</v>
      </c>
      <c r="E10" s="1" t="str">
        <f>CONCATENATE(COUNTIF($A$4:$A$29,$D10)," "&amp;"шт.")</f>
        <v>1 шт.</v>
      </c>
    </row>
    <row r="11" spans="1:5">
      <c r="A11">
        <v>6</v>
      </c>
      <c r="D11" s="1">
        <v>2</v>
      </c>
      <c r="E11" s="1" t="str">
        <f>CONCATENATE(COUNTIF($A$4:$A$29,$D11)," "&amp;"шт.")</f>
        <v>0 шт.</v>
      </c>
    </row>
    <row r="12" spans="1:5">
      <c r="A12">
        <v>7</v>
      </c>
      <c r="D12" s="1">
        <v>4</v>
      </c>
      <c r="E12" s="1" t="str">
        <f>CONCATENATE(COUNTIF($A$4:$A$29,$D12)," "&amp;"шт.")</f>
        <v>0 шт.</v>
      </c>
    </row>
    <row r="13" spans="1:5">
      <c r="A13">
        <v>9</v>
      </c>
      <c r="D13" s="1">
        <v>5</v>
      </c>
      <c r="E13" s="1" t="str">
        <f>CONCATENATE(COUNTIF($A$4:$A$29,$D13)," "&amp;"шт.")</f>
        <v>0 шт.</v>
      </c>
    </row>
    <row r="14" spans="1:5">
      <c r="A14">
        <v>7</v>
      </c>
    </row>
    <row r="15" spans="1:5">
      <c r="A15">
        <v>6</v>
      </c>
    </row>
    <row r="16" spans="1:5">
      <c r="A16">
        <v>7</v>
      </c>
    </row>
    <row r="17" spans="1:1">
      <c r="A17">
        <v>9</v>
      </c>
    </row>
    <row r="18" spans="1:1">
      <c r="A18">
        <v>0</v>
      </c>
    </row>
    <row r="19" spans="1:1">
      <c r="A19">
        <v>9</v>
      </c>
    </row>
    <row r="20" spans="1:1">
      <c r="A20">
        <v>7</v>
      </c>
    </row>
    <row r="21" spans="1:1">
      <c r="A21">
        <v>6</v>
      </c>
    </row>
    <row r="22" spans="1:1">
      <c r="A22">
        <v>1</v>
      </c>
    </row>
    <row r="23" spans="1:1">
      <c r="A23">
        <v>0</v>
      </c>
    </row>
    <row r="24" spans="1:1">
      <c r="A24">
        <v>1</v>
      </c>
    </row>
    <row r="25" spans="1:1">
      <c r="A25">
        <v>7</v>
      </c>
    </row>
    <row r="26" spans="1:1">
      <c r="A26">
        <v>8</v>
      </c>
    </row>
    <row r="27" spans="1:1">
      <c r="A27">
        <v>7</v>
      </c>
    </row>
    <row r="28" spans="1:1">
      <c r="A28">
        <v>8</v>
      </c>
    </row>
    <row r="29" spans="1:1">
      <c r="A29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2014-04-08T17:25:30Z</dcterms:created>
  <dcterms:modified xsi:type="dcterms:W3CDTF">2014-04-08T18:10:52Z</dcterms:modified>
</cp:coreProperties>
</file>